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<sst xmlns="http://schemas.openxmlformats.org/spreadsheetml/2006/main" count="21183" uniqueCount="7099">
  <si>
    <t>2025年机货车物资第一次采购项目明细表（重新挂网）</t>
  </si>
  <si>
    <t>序号</t>
  </si>
  <si>
    <t>物料编码</t>
  </si>
  <si>
    <t>物料描述</t>
  </si>
  <si>
    <t>计量单位</t>
  </si>
  <si>
    <t>采购数量</t>
  </si>
  <si>
    <t>使用车型</t>
  </si>
  <si>
    <t>零部件属性</t>
  </si>
  <si>
    <t>授标方式</t>
  </si>
  <si>
    <t>备注</t>
  </si>
  <si>
    <t>M000002576250</t>
  </si>
  <si>
    <t>旋压密封式制动缸203*254</t>
  </si>
  <si>
    <t>件</t>
  </si>
  <si>
    <t>GMC-96B</t>
  </si>
  <si>
    <t>A</t>
  </si>
  <si>
    <t>方式1</t>
  </si>
  <si>
    <t>M000003053186</t>
  </si>
  <si>
    <t>制动缸装配EQT75.00</t>
  </si>
  <si>
    <t>M000003053187</t>
  </si>
  <si>
    <t>拉杆装配（上、下）EQY07A5203000BF</t>
  </si>
  <si>
    <t>B</t>
  </si>
  <si>
    <t>M000002579220</t>
  </si>
  <si>
    <t>扁开口销A5</t>
  </si>
  <si>
    <t>C</t>
  </si>
  <si>
    <t>M000002579222</t>
  </si>
  <si>
    <t>扁开口销A6</t>
  </si>
  <si>
    <t>M000002579272</t>
  </si>
  <si>
    <t>扁开口销A4</t>
  </si>
  <si>
    <t>M000000182747</t>
  </si>
  <si>
    <t>内圆弹簧</t>
  </si>
  <si>
    <t>QCZ193-00-02</t>
  </si>
  <si>
    <t>M000000182746</t>
  </si>
  <si>
    <t>外圆弹簧</t>
  </si>
  <si>
    <t>QCZ127-00-03</t>
  </si>
  <si>
    <t>M000002592830</t>
  </si>
  <si>
    <t>外弹簧</t>
  </si>
  <si>
    <t>EQY07A5201201BF</t>
  </si>
  <si>
    <t>M000002592956</t>
  </si>
  <si>
    <t>内弹簧</t>
  </si>
  <si>
    <t>EQY07A5201101BF</t>
  </si>
  <si>
    <t>M000001589932</t>
  </si>
  <si>
    <t>JW4G</t>
  </si>
  <si>
    <t>0501-19</t>
  </si>
  <si>
    <t>M000001589933</t>
  </si>
  <si>
    <t>0501-25</t>
  </si>
  <si>
    <t>M000001589934</t>
  </si>
  <si>
    <t>0501-16</t>
  </si>
  <si>
    <t>M000004799803</t>
  </si>
  <si>
    <t>弹簧</t>
  </si>
  <si>
    <t>QCZ1273002</t>
  </si>
  <si>
    <t>M000002585325</t>
  </si>
  <si>
    <t>油压减振器[T70-J107H10G]</t>
  </si>
  <si>
    <t>M000001206077</t>
  </si>
  <si>
    <t>垂向油压减振器T70-J03C12U</t>
  </si>
  <si>
    <t>M000001206078</t>
  </si>
  <si>
    <t>横向油压减振器T70-J03H16B</t>
  </si>
  <si>
    <t>M000001730878</t>
  </si>
  <si>
    <t>车轴齿轮箱</t>
  </si>
  <si>
    <t>台车</t>
  </si>
  <si>
    <t>方式2</t>
  </si>
  <si>
    <t>M000001254656</t>
  </si>
  <si>
    <t>轴箱拉杆</t>
  </si>
  <si>
    <t>M000001060663</t>
  </si>
  <si>
    <t>接地装置DJJ-7C</t>
  </si>
  <si>
    <t>M000001050145</t>
  </si>
  <si>
    <t>侧门折页座2</t>
  </si>
  <si>
    <t>PC</t>
  </si>
  <si>
    <t>NX70铁地板</t>
  </si>
  <si>
    <t>M000000805852</t>
  </si>
  <si>
    <t>绳栓</t>
  </si>
  <si>
    <t>M000001050147</t>
  </si>
  <si>
    <t>止动爪</t>
  </si>
  <si>
    <t>M000001050148</t>
  </si>
  <si>
    <t>地环</t>
  </si>
  <si>
    <t>M000001050146</t>
  </si>
  <si>
    <t>侧门折页座3</t>
  </si>
  <si>
    <t>M000001050144</t>
  </si>
  <si>
    <t>侧门折页座1</t>
  </si>
  <si>
    <t>M000000986752</t>
  </si>
  <si>
    <t>平车侧门折页挡铁</t>
  </si>
  <si>
    <t>M000001255091</t>
  </si>
  <si>
    <t>平车侧门折页</t>
  </si>
  <si>
    <t>M000002502691</t>
  </si>
  <si>
    <t>标签底板</t>
  </si>
  <si>
    <t>C64/C70</t>
  </si>
  <si>
    <t>方式3</t>
  </si>
  <si>
    <t>M000000041044</t>
  </si>
  <si>
    <t>标签</t>
  </si>
  <si>
    <t>M000001684224</t>
  </si>
  <si>
    <t>聚液窝</t>
  </si>
  <si>
    <t>GQ70</t>
  </si>
  <si>
    <t>M000000211117</t>
  </si>
  <si>
    <t>楔形连接板</t>
  </si>
  <si>
    <t>M000000040952</t>
  </si>
  <si>
    <t>连接板（二）</t>
  </si>
  <si>
    <t>M000000044657</t>
  </si>
  <si>
    <t>连接板（一）</t>
  </si>
  <si>
    <t>M000000020898</t>
  </si>
  <si>
    <t>支承弹簧</t>
  </si>
  <si>
    <t>M000000020899</t>
  </si>
  <si>
    <t>M000000982788</t>
  </si>
  <si>
    <t>JC-2/3旁承座</t>
  </si>
  <si>
    <t>60T转向架通用</t>
  </si>
  <si>
    <t>M000000040909</t>
  </si>
  <si>
    <t>JC型旁承座</t>
  </si>
  <si>
    <t>转向架通用</t>
  </si>
  <si>
    <t>M000000255403</t>
  </si>
  <si>
    <t>K5弹簧托板</t>
  </si>
  <si>
    <t>K5转向架</t>
  </si>
  <si>
    <t>M000001202354</t>
  </si>
  <si>
    <t>K4弹簧托板</t>
  </si>
  <si>
    <t>K4转向架</t>
  </si>
  <si>
    <t>M000001313549</t>
  </si>
  <si>
    <t>闸瓦托</t>
  </si>
  <si>
    <t>M000000255395</t>
  </si>
  <si>
    <t>导框摇动座</t>
  </si>
  <si>
    <t>M000004304318</t>
  </si>
  <si>
    <t>固定杠杆支点座1（锻造）</t>
  </si>
  <si>
    <t>70T转向架通用</t>
  </si>
  <si>
    <t>C+</t>
  </si>
  <si>
    <t>M000004304317</t>
  </si>
  <si>
    <t>固定杠杆支点座2（锻造）</t>
  </si>
  <si>
    <t>M000001189986</t>
  </si>
  <si>
    <t>固定杠杆支点座</t>
  </si>
  <si>
    <t>M000004197485</t>
  </si>
  <si>
    <t>橡胶软管[L=750]</t>
  </si>
  <si>
    <t>HXD3C</t>
  </si>
  <si>
    <t>M000004197486</t>
  </si>
  <si>
    <t>橡胶软管[L=950]</t>
  </si>
  <si>
    <t>M000002197281</t>
  </si>
  <si>
    <t>制动软管总成 715N</t>
  </si>
  <si>
    <t>机车通用</t>
  </si>
  <si>
    <t>M000000214057</t>
  </si>
  <si>
    <t>总风软管总成(1吋接头）[T-135-690]</t>
  </si>
  <si>
    <t>和谐车通用</t>
  </si>
  <si>
    <t>M000000214058</t>
  </si>
  <si>
    <t>总风软管总成(1吋接头）[T-135-835]</t>
  </si>
  <si>
    <t>直流车和谐车通用</t>
  </si>
  <si>
    <t>M000000006652</t>
  </si>
  <si>
    <t>总风软管连接器总成[835]</t>
  </si>
  <si>
    <t>直流车通用</t>
  </si>
  <si>
    <t>M000001578687</t>
  </si>
  <si>
    <t>复合软管[D25]</t>
  </si>
  <si>
    <t>SS7E</t>
  </si>
  <si>
    <t>M000001578677</t>
  </si>
  <si>
    <t>M000001578682</t>
  </si>
  <si>
    <t>复合软管[D20]</t>
  </si>
  <si>
    <t>M000001578680</t>
  </si>
  <si>
    <t>复合软管[D8]</t>
  </si>
  <si>
    <t>M000001578679</t>
  </si>
  <si>
    <t>复合软管[D10]</t>
  </si>
  <si>
    <t>M000001578686</t>
  </si>
  <si>
    <t>M000001578685</t>
  </si>
  <si>
    <t>M000001578681</t>
  </si>
  <si>
    <t>M000001578678</t>
  </si>
  <si>
    <t>M000001364882</t>
  </si>
  <si>
    <t>橡胶密封垫[230X162X4]{CR}</t>
  </si>
  <si>
    <t>SS7E/SS8/HXD3D</t>
  </si>
  <si>
    <t>M000000149701</t>
  </si>
  <si>
    <t>橡胶套[KC20D]</t>
  </si>
  <si>
    <t>SS7E/SS8/HXD3/HXD3D</t>
  </si>
  <si>
    <t>M000003301153</t>
  </si>
  <si>
    <t>46芯双侧锁定插座密封垫[YGC-B104/A46-1-s]</t>
  </si>
  <si>
    <t>HXD3D</t>
  </si>
  <si>
    <t>M000003301152</t>
  </si>
  <si>
    <t>32芯双侧锁定插座密封垫[YGC-B77/A32-2-s]</t>
  </si>
  <si>
    <t>M000003931218</t>
  </si>
  <si>
    <t>O型密封垫D80X10</t>
  </si>
  <si>
    <t>HXD3</t>
  </si>
  <si>
    <t>M000001596749</t>
  </si>
  <si>
    <t>密封条JC-MQ-000</t>
  </si>
  <si>
    <t>M000001456236</t>
  </si>
  <si>
    <t>钢丝绳（一）DHWGX520</t>
  </si>
  <si>
    <t>HXD3/HXD3C</t>
  </si>
  <si>
    <t>M000001456237</t>
  </si>
  <si>
    <t>钢丝绳（二）DHWGX490</t>
  </si>
  <si>
    <t>M000000159259</t>
  </si>
  <si>
    <t>钢丝绳装配 8U6Z11020000</t>
  </si>
  <si>
    <t>M000001573902</t>
  </si>
  <si>
    <t>高压隔离开关安装座绝缘套[GGDZ-D3]</t>
  </si>
  <si>
    <t>M000002037337</t>
  </si>
  <si>
    <t>高压隔离开关上端绝缘套[GG-D3]</t>
  </si>
  <si>
    <t>M000002037336</t>
  </si>
  <si>
    <t>电压互感器安装座绝缘套][PTDZ-D3</t>
  </si>
  <si>
    <t>M000001582767</t>
  </si>
  <si>
    <t>高压套管安装座绝缘套[]GTDZ-D3</t>
  </si>
  <si>
    <t>M000001573901</t>
  </si>
  <si>
    <t>避雷器安装座绝缘套[]BQDZ-D3</t>
  </si>
  <si>
    <t>M000001582768</t>
  </si>
  <si>
    <t>母线绝缘子安装座绝缘套[JYZDZ-D3]</t>
  </si>
  <si>
    <t>M000002037341</t>
  </si>
  <si>
    <t>母线绝缘子上端绝缘套][JYZ3-D3</t>
  </si>
  <si>
    <t>M000002037340</t>
  </si>
  <si>
    <t>母线绝缘子上端绝缘套[JYZ2-D3]</t>
  </si>
  <si>
    <t>M000001253626</t>
  </si>
  <si>
    <t>避雷器顶部绝缘护套[BQYX-3B]</t>
  </si>
  <si>
    <t>M000001785099</t>
  </si>
  <si>
    <t>高压套管顶部绝缘护套][GTYX-3B</t>
  </si>
  <si>
    <t>M000002037339</t>
  </si>
  <si>
    <t>母线绝缘子上端绝缘套[JYZ-D3][JYZ-D3</t>
  </si>
  <si>
    <t>M000002037335</t>
  </si>
  <si>
    <t>风管底座绝缘套[]FGDZ-D3</t>
  </si>
  <si>
    <t>M000004224633</t>
  </si>
  <si>
    <t>主断路器安装座绝缘套ECAC-D3-ZD-1</t>
  </si>
  <si>
    <t>M000004224661</t>
  </si>
  <si>
    <t>主断路器安装座绝缘套ECAC-D3-ZD-2</t>
  </si>
  <si>
    <t>M000000260328</t>
  </si>
  <si>
    <t>避雷器底部绝缘护套[BLQD-MPG-1]</t>
  </si>
  <si>
    <t>M000000260329</t>
  </si>
  <si>
    <t>避雷器顶部绝缘护套[BLQT-MPG-1]</t>
  </si>
  <si>
    <t>M000000260331</t>
  </si>
  <si>
    <t>高压套管顶部绝缘护套[GYTGT-MPG-1]</t>
  </si>
  <si>
    <t>M000003109444</t>
  </si>
  <si>
    <t>高压套管顶部绝缘护套[ECAC-GTD-27]</t>
  </si>
  <si>
    <t>M000004132727</t>
  </si>
  <si>
    <t>绝缘护套[ECAC-GTT-D3C-S]</t>
  </si>
  <si>
    <t>M000003292011</t>
  </si>
  <si>
    <t>真空主断路器绝缘护套 ECAC-WT-M-HT</t>
  </si>
  <si>
    <t>M000004988731</t>
  </si>
  <si>
    <t>避雷器顶部绝缘护套[ECAC-BLQT-MPG-BK]</t>
  </si>
  <si>
    <t>M000004455074</t>
  </si>
  <si>
    <t>高压电缆底部护套[ECAC-GYD-SD-21]</t>
  </si>
  <si>
    <t>M000000733414</t>
  </si>
  <si>
    <t>防污闪涂料[SF-RTV]</t>
  </si>
  <si>
    <t>桶</t>
  </si>
  <si>
    <t>SS8</t>
  </si>
  <si>
    <t>M000000970403</t>
  </si>
  <si>
    <t>绝缘漆[GT-20]</t>
  </si>
  <si>
    <t>KG</t>
  </si>
  <si>
    <t>M000001621291</t>
  </si>
  <si>
    <t>混合天然气体[甲烷85%，乙烷9%，丙烷3%，氮2%，丁烷1%]</t>
  </si>
  <si>
    <t>消耗材料</t>
  </si>
  <si>
    <t>M000001621295</t>
  </si>
  <si>
    <t>乙炔气体[≥98%]</t>
  </si>
  <si>
    <t>瓶</t>
  </si>
  <si>
    <t>M000001860140</t>
  </si>
  <si>
    <t>丙烷气体[15kg/瓶]</t>
  </si>
  <si>
    <t>M000000048506</t>
  </si>
  <si>
    <t>苯乙稀[一级]</t>
  </si>
  <si>
    <t>M000000253109</t>
  </si>
  <si>
    <t>盐酸[31%]</t>
  </si>
  <si>
    <t>M000000345343</t>
  </si>
  <si>
    <t>乙醇[含量大于等于95.5%]</t>
  </si>
  <si>
    <t>M000001122174</t>
  </si>
  <si>
    <t>硝基漆稀释剂(香蕉水)[X-1]</t>
  </si>
  <si>
    <t>M000000177840</t>
  </si>
  <si>
    <t>豆油</t>
  </si>
  <si>
    <t>M000001299650</t>
  </si>
  <si>
    <t>片装火碱[一级]</t>
  </si>
  <si>
    <t>G</t>
  </si>
  <si>
    <t>M000001217900</t>
  </si>
  <si>
    <t>奥可舒\专用清洗剂[奥可舒25KG]</t>
  </si>
  <si>
    <t>非生产</t>
  </si>
  <si>
    <t>M000002949821</t>
  </si>
  <si>
    <t>防锈剂[PWA-002]</t>
  </si>
  <si>
    <t>千克</t>
  </si>
  <si>
    <t>M000003846657</t>
  </si>
  <si>
    <t>金属零部件水机清洗剂[PWC-005]</t>
  </si>
  <si>
    <t>M000001217373</t>
  </si>
  <si>
    <t>F-H无溶剂漆[P1151H]</t>
  </si>
  <si>
    <t>M000001320939</t>
  </si>
  <si>
    <t>除油除漆脱碳剂[25kgT-5]</t>
  </si>
  <si>
    <t>M000001863391</t>
  </si>
  <si>
    <t>电机清洗剂[JT-988]</t>
  </si>
  <si>
    <t>M000004752288</t>
  </si>
  <si>
    <t>清洗剂 BCS-648</t>
  </si>
  <si>
    <t>M000005373412</t>
  </si>
  <si>
    <t>风窗玻璃清洗液-40℃ 1.3L瓶</t>
  </si>
  <si>
    <t>HXD2</t>
  </si>
  <si>
    <t>M000001371395</t>
  </si>
  <si>
    <t>防锈切削液[16kg/桶]</t>
  </si>
  <si>
    <t>M000001215020</t>
  </si>
  <si>
    <t>乳化防锈油[NL型防锈1＃]</t>
  </si>
  <si>
    <t>M000001210169</t>
  </si>
  <si>
    <t>强粘剂[139-2]</t>
  </si>
  <si>
    <t>ML</t>
  </si>
  <si>
    <t>机货车通用</t>
  </si>
  <si>
    <t>M000001213686</t>
  </si>
  <si>
    <t>聚氨酯胶[DF101A]</t>
  </si>
  <si>
    <t>M000001267997</t>
  </si>
  <si>
    <t>支座220X93X50993374</t>
  </si>
  <si>
    <t>SS3B/SS4</t>
  </si>
  <si>
    <t>M000000148392</t>
  </si>
  <si>
    <t>密封条40X14</t>
  </si>
  <si>
    <t>米</t>
  </si>
  <si>
    <t>SS3B</t>
  </si>
  <si>
    <t>M000001745663</t>
  </si>
  <si>
    <t>密封胶条</t>
  </si>
  <si>
    <t>HXD3/HXD3C/HXD3D</t>
  </si>
  <si>
    <t>M000001141388</t>
  </si>
  <si>
    <t>防尘圈[140X72X10.5]{}</t>
  </si>
  <si>
    <t>SS3B/SS4/SS4B</t>
  </si>
  <si>
    <t>M000001259431</t>
  </si>
  <si>
    <t>胶垫[992238180X60X93]{}</t>
  </si>
  <si>
    <t>M000003111919</t>
  </si>
  <si>
    <t>橡胶板220*115*15</t>
  </si>
  <si>
    <t>M000001275583</t>
  </si>
  <si>
    <t>扫石器胶皮[240X160X10]{}</t>
  </si>
  <si>
    <t>SS4</t>
  </si>
  <si>
    <t>M000001734314</t>
  </si>
  <si>
    <t>密封垫[340X207X3]{NBR}</t>
  </si>
  <si>
    <t>M000002807937</t>
  </si>
  <si>
    <t>二次盖板密封垫50X36X2</t>
  </si>
  <si>
    <t>M000000929031</t>
  </si>
  <si>
    <t>防尘圈[150X82X10.5]</t>
  </si>
  <si>
    <t>SS4/SS4B/SS7E</t>
  </si>
  <si>
    <t>M000001259439</t>
  </si>
  <si>
    <t>橡胶封板 70X17X25</t>
  </si>
  <si>
    <t>SS4/SS7E</t>
  </si>
  <si>
    <t>M000001259440</t>
  </si>
  <si>
    <t>橡胶封板 90X27X25</t>
  </si>
  <si>
    <t>M000005339175</t>
  </si>
  <si>
    <t>橡胶夹紧件 65X31.5</t>
  </si>
  <si>
    <t>M000001259441</t>
  </si>
  <si>
    <t>橡胶封板 100X35X25</t>
  </si>
  <si>
    <t>M000001268001</t>
  </si>
  <si>
    <t>重联电缆夹件 140X60X32993369</t>
  </si>
  <si>
    <t>M000001259442</t>
  </si>
  <si>
    <t>橡胶封板 110X42X25</t>
  </si>
  <si>
    <t>M000003243692</t>
  </si>
  <si>
    <t>胶管 DN20</t>
  </si>
  <si>
    <t>M000003487361</t>
  </si>
  <si>
    <t>撒砂胶管 DN25 1SN</t>
  </si>
  <si>
    <t>M000005146986</t>
  </si>
  <si>
    <t>钢丝夹层橡胶管 DN25</t>
  </si>
  <si>
    <t>M000001258184</t>
  </si>
  <si>
    <t>橡胶压条26X9X2</t>
  </si>
  <si>
    <t>SS3B/SS4/SS7E</t>
  </si>
  <si>
    <t>M000001258185</t>
  </si>
  <si>
    <t>橡胶压条芯子9X5</t>
  </si>
  <si>
    <t>M000005443185</t>
  </si>
  <si>
    <t>撒砂进风管[HXD-SSG-2(950X18)]</t>
  </si>
  <si>
    <t>M000005443186</t>
  </si>
  <si>
    <t>撒砂进风管[HXD-SSG-2(680X18)]</t>
  </si>
  <si>
    <t>M000004348586</t>
  </si>
  <si>
    <t>撒砂管[HXDSF-1-HXD3DSG]</t>
  </si>
  <si>
    <t>M000003244480</t>
  </si>
  <si>
    <t>撒砂进风管</t>
  </si>
  <si>
    <t>M000001275657</t>
  </si>
  <si>
    <t>软木橡胶密封垫</t>
  </si>
  <si>
    <t>M000001268864</t>
  </si>
  <si>
    <t>压环993576D62XD42X6</t>
  </si>
  <si>
    <t>M000001280452</t>
  </si>
  <si>
    <t>排石器胶皮[200X183X160X10]{}</t>
  </si>
  <si>
    <t>M000000158710</t>
  </si>
  <si>
    <t>衬垫(V) 8U7D10000060</t>
  </si>
  <si>
    <t>HXD3C/HXD3D</t>
  </si>
  <si>
    <t>M000000234925</t>
  </si>
  <si>
    <t>密封垫 OTHX3C1010</t>
  </si>
  <si>
    <t>M000001021995</t>
  </si>
  <si>
    <t>衬垫（I）8U7D10000020</t>
  </si>
  <si>
    <t>M000001021996</t>
  </si>
  <si>
    <t>衬垫（III） 8U7D10000040</t>
  </si>
  <si>
    <t>M000000158711</t>
  </si>
  <si>
    <t>衬垫(IV) 8U7D1000005A</t>
  </si>
  <si>
    <t>HXD3/</t>
  </si>
  <si>
    <t>M000001803636</t>
  </si>
  <si>
    <t>密封条 3A3T8448</t>
  </si>
  <si>
    <t>M000001030430</t>
  </si>
  <si>
    <t>密封垫 8U7D40000140</t>
  </si>
  <si>
    <t>M000000148394</t>
  </si>
  <si>
    <t>保护条10X16X2</t>
  </si>
  <si>
    <t>SS3B/SS4/SS7E/SS8/HXD3/HXD3C/HXD3D</t>
  </si>
  <si>
    <t>M000001267994</t>
  </si>
  <si>
    <t>密封垫120X52X6</t>
  </si>
  <si>
    <t>SS3B/SS4/SS7E/SS8</t>
  </si>
  <si>
    <t>M000001803670</t>
  </si>
  <si>
    <t>密封条 3F3T0548</t>
  </si>
  <si>
    <t>M000001986872</t>
  </si>
  <si>
    <t>标志灯压圈 4F3T8640</t>
  </si>
  <si>
    <t>M000004622346</t>
  </si>
  <si>
    <t>DJH11新八轴机车前窗密封条</t>
  </si>
  <si>
    <t>M000000891050</t>
  </si>
  <si>
    <t>高压隔离开关密封垫</t>
  </si>
  <si>
    <t>M000000357151</t>
  </si>
  <si>
    <t>右立橡胶圈</t>
  </si>
  <si>
    <t>M000000357152</t>
  </si>
  <si>
    <t>左立橡胶圈</t>
  </si>
  <si>
    <t>M000000357153</t>
  </si>
  <si>
    <t>上橡胶圈</t>
  </si>
  <si>
    <t>M000000347594</t>
  </si>
  <si>
    <t>绝缘防尘保护罩  'B061026442</t>
  </si>
  <si>
    <t>M000000963360</t>
  </si>
  <si>
    <t>橡胶板十二 3X87X108.5 12103060000216</t>
  </si>
  <si>
    <t>M000000357130</t>
  </si>
  <si>
    <t>密封条（一）\12111030000110</t>
  </si>
  <si>
    <t>M000000966239</t>
  </si>
  <si>
    <t>热力粘性保护条 '1.2m</t>
  </si>
  <si>
    <t>M000000890592</t>
  </si>
  <si>
    <t>密封垫 12106041000021F0</t>
  </si>
  <si>
    <t>M000003356992</t>
  </si>
  <si>
    <t>橡胶垫 12111040000015</t>
  </si>
  <si>
    <t>个</t>
  </si>
  <si>
    <t>M000001030426</t>
  </si>
  <si>
    <t>出线环 12111060000031</t>
  </si>
  <si>
    <t>M000003446825</t>
  </si>
  <si>
    <t>挂钩橡胶套 12111030000300</t>
  </si>
  <si>
    <t>M000001030406</t>
  </si>
  <si>
    <t>密封垫 DTR0000101459</t>
  </si>
  <si>
    <t>M000000965289</t>
  </si>
  <si>
    <t>粘贴性密封条 '5X15</t>
  </si>
  <si>
    <t>M000001016416</t>
  </si>
  <si>
    <t>密封条 12106010300010A0</t>
  </si>
  <si>
    <t>M000000890515</t>
  </si>
  <si>
    <t>衬垫三 12106030000175A0</t>
  </si>
  <si>
    <t>M000004742698</t>
  </si>
  <si>
    <t>底板密封垫 5X340X240</t>
  </si>
  <si>
    <t>M000000928146</t>
  </si>
  <si>
    <t>制动控制器垫圈 12106095000009A0</t>
  </si>
  <si>
    <t>M000000891031</t>
  </si>
  <si>
    <t>橡胶地板 12111020400001</t>
  </si>
  <si>
    <t>M000000891958</t>
  </si>
  <si>
    <t>密封条 17X686X506</t>
  </si>
  <si>
    <t>M000000966243</t>
  </si>
  <si>
    <t>密封底条 D20</t>
  </si>
  <si>
    <t>M000000890722</t>
  </si>
  <si>
    <t>橡胶堵 '12107030000140</t>
  </si>
  <si>
    <t>M000001456300</t>
  </si>
  <si>
    <t>轴箱拉杆橡胶关节 250*80*134</t>
  </si>
  <si>
    <t>M000000147131</t>
  </si>
  <si>
    <t>橡胶套 D240XD134X120</t>
  </si>
  <si>
    <t>M000000347576</t>
  </si>
  <si>
    <t>橡胶柱 166*66*46</t>
  </si>
  <si>
    <t>M000000400241</t>
  </si>
  <si>
    <t>电机悬挂橡胶套 D180XH91</t>
  </si>
  <si>
    <t>M000000147130</t>
  </si>
  <si>
    <t>二系悬挂橡胶垫 300*83</t>
  </si>
  <si>
    <t>M000002055151</t>
  </si>
  <si>
    <t>横向止挡 196*190*80</t>
  </si>
  <si>
    <t>M000000960212</t>
  </si>
  <si>
    <t>支撑橡胶件50.8*13*40</t>
  </si>
  <si>
    <t>M000001021584</t>
  </si>
  <si>
    <t>密封垫 267*141*2</t>
  </si>
  <si>
    <t>M000000890749</t>
  </si>
  <si>
    <t>砂箱密封垫 171*140*20</t>
  </si>
  <si>
    <t>M000003346469</t>
  </si>
  <si>
    <t>软管MP总成 Φ10，L=1200</t>
  </si>
  <si>
    <t>M000003346470</t>
  </si>
  <si>
    <t>软管C1总成 10*1900</t>
  </si>
  <si>
    <t>M000003346471</t>
  </si>
  <si>
    <t>软管C2总成 10*1900</t>
  </si>
  <si>
    <t>M000004050778</t>
  </si>
  <si>
    <t>密封垫 '148*98*3</t>
  </si>
  <si>
    <t>M000000966241</t>
  </si>
  <si>
    <t>密封条 20*20</t>
  </si>
  <si>
    <t>M000003947202</t>
  </si>
  <si>
    <t>一系减振垫 237*32*119</t>
  </si>
  <si>
    <t>M000000966235</t>
  </si>
  <si>
    <t>柔性保护套管 DN22</t>
  </si>
  <si>
    <t>M000003152557</t>
  </si>
  <si>
    <t>密封垫 '25mm</t>
  </si>
  <si>
    <t>M000000891133</t>
  </si>
  <si>
    <t>软管130</t>
  </si>
  <si>
    <t>M000000890771</t>
  </si>
  <si>
    <t>空调软管 50*54*750</t>
  </si>
  <si>
    <t>M000000963607</t>
  </si>
  <si>
    <t>套管 DN8</t>
  </si>
  <si>
    <t>M000000963608</t>
  </si>
  <si>
    <t>套管 DN10</t>
  </si>
  <si>
    <t>M000000963609</t>
  </si>
  <si>
    <t>套管 DN15</t>
  </si>
  <si>
    <t>M000000892100</t>
  </si>
  <si>
    <t>不锈钢丝绳 6X19X1000</t>
  </si>
  <si>
    <t>M000000928423</t>
  </si>
  <si>
    <t>过线密封件'RGM63/4</t>
  </si>
  <si>
    <t>M000000928789</t>
  </si>
  <si>
    <t>线缆密封件 'M64</t>
  </si>
  <si>
    <t>M000000928859</t>
  </si>
  <si>
    <t>隔板 Stayplate 60 AISI 316</t>
  </si>
  <si>
    <t>M000000965270</t>
  </si>
  <si>
    <t>ROXTEC模块 D3-11/RM15</t>
  </si>
  <si>
    <t>M000000965271</t>
  </si>
  <si>
    <t>ROXTEC模块 'D4-14.5/RM20</t>
  </si>
  <si>
    <t>M000000965272</t>
  </si>
  <si>
    <t>ROXTEX模块 D10-25/RM30</t>
  </si>
  <si>
    <t>M000000965292</t>
  </si>
  <si>
    <t>油脂模块 RM30 Lubricant</t>
  </si>
  <si>
    <t>M000000965293</t>
  </si>
  <si>
    <t>油脂模块 RM60 Lubricant</t>
  </si>
  <si>
    <t>M000000966262</t>
  </si>
  <si>
    <t>润滑剂 10mL/支 Lubricant</t>
  </si>
  <si>
    <t>毫升</t>
  </si>
  <si>
    <t>M000000819030</t>
  </si>
  <si>
    <t>电缆密封件 BO 6.0×25 BO 6.0×25</t>
  </si>
  <si>
    <t>M000000979584</t>
  </si>
  <si>
    <t>模块组合一 DTT000055701</t>
  </si>
  <si>
    <t>套</t>
  </si>
  <si>
    <t>M000000979585</t>
  </si>
  <si>
    <t>模块组合二 DTT000055702</t>
  </si>
  <si>
    <t>M000000979586</t>
  </si>
  <si>
    <t>模块组合三 DTT0000557003</t>
  </si>
  <si>
    <t>M000000979583</t>
  </si>
  <si>
    <t>模块组合六 DTT0000557</t>
  </si>
  <si>
    <t>M000000928802</t>
  </si>
  <si>
    <t>穿墙护套 D8.5-16</t>
  </si>
  <si>
    <t>M000001609180</t>
  </si>
  <si>
    <t>列车供电柜</t>
  </si>
  <si>
    <t>D3C</t>
  </si>
  <si>
    <t>M000002446291</t>
  </si>
  <si>
    <t>D3D</t>
  </si>
  <si>
    <t>M000000892320</t>
  </si>
  <si>
    <t>Z-4压馈</t>
  </si>
  <si>
    <t>M000000539002</t>
  </si>
  <si>
    <t>减压阀</t>
  </si>
  <si>
    <t>D3</t>
  </si>
  <si>
    <t>M000001596094</t>
  </si>
  <si>
    <t>自动过分相[XGZ-1]</t>
  </si>
  <si>
    <t>HX</t>
  </si>
  <si>
    <t>M000001263983</t>
  </si>
  <si>
    <t>自动过分相[GFX-3]</t>
  </si>
  <si>
    <t>M000002241327</t>
  </si>
  <si>
    <t>车感器/JC-4A1-50HZ/检修</t>
  </si>
  <si>
    <t>M000000149671</t>
  </si>
  <si>
    <t>蜂鸣器[B22-RZ11]</t>
  </si>
  <si>
    <t>直流/HX</t>
  </si>
  <si>
    <t>M000000045081</t>
  </si>
  <si>
    <t>车钩100型</t>
  </si>
  <si>
    <t>D3/D3C</t>
  </si>
  <si>
    <t>M000001259763</t>
  </si>
  <si>
    <t>尾框100型</t>
  </si>
  <si>
    <t>M000001033183</t>
  </si>
  <si>
    <t>15型小间隙车钩</t>
  </si>
  <si>
    <t>M000001033184</t>
  </si>
  <si>
    <t>15型小间隙尾框</t>
  </si>
  <si>
    <t>M000000024909</t>
  </si>
  <si>
    <t>钩锁铁{E级钢}</t>
  </si>
  <si>
    <t>M000000146681</t>
  </si>
  <si>
    <t>钩舌推铁{E级}</t>
  </si>
  <si>
    <t>M000000045571</t>
  </si>
  <si>
    <t>13号钩下锁销装配[13号]</t>
  </si>
  <si>
    <t>M000001033185</t>
  </si>
  <si>
    <t>15型前丛板小间隙</t>
  </si>
  <si>
    <t>M000000994008</t>
  </si>
  <si>
    <t>钩舍推铁</t>
  </si>
  <si>
    <t>M000000994009</t>
  </si>
  <si>
    <t>钩锁</t>
  </si>
  <si>
    <t>M000001004198</t>
  </si>
  <si>
    <t>钩舌销</t>
  </si>
  <si>
    <t>M000000994010</t>
  </si>
  <si>
    <t>下锁销</t>
  </si>
  <si>
    <t>M000003940281</t>
  </si>
  <si>
    <t>15X车钩衬套[AII 42X50X50-BD]</t>
  </si>
  <si>
    <t>M000000134241</t>
  </si>
  <si>
    <t>13B型钩舌 E级</t>
  </si>
  <si>
    <t>M000000045572</t>
  </si>
  <si>
    <t>13号钩舌销[13号]{40Cr}</t>
  </si>
  <si>
    <t>M000001038594</t>
  </si>
  <si>
    <t>尾销</t>
  </si>
  <si>
    <t>M000000891801</t>
  </si>
  <si>
    <t>摆块</t>
  </si>
  <si>
    <t>M000000483811</t>
  </si>
  <si>
    <t>13号车钩钩尾销[HT96-00-91]</t>
  </si>
  <si>
    <t>M000000787963</t>
  </si>
  <si>
    <t>防滑阀电缆[N62148/01500]</t>
  </si>
  <si>
    <t>M000000260458</t>
  </si>
  <si>
    <t>连接器[STN33020/10]</t>
  </si>
  <si>
    <t>M000005352899</t>
  </si>
  <si>
    <t>继电器[D-U204-E]</t>
  </si>
  <si>
    <t>M000001251122</t>
  </si>
  <si>
    <t>二位三通塞门[Ⅱ51270/1]</t>
  </si>
  <si>
    <t>M000000248574</t>
  </si>
  <si>
    <t>安全阀[GCAF20-095-00]</t>
  </si>
  <si>
    <t>M000001897102</t>
  </si>
  <si>
    <t>节流阀（检修）GCF14-Q5T12A-00</t>
  </si>
  <si>
    <t>M000005133828</t>
  </si>
  <si>
    <t>排障器调整板装配</t>
  </si>
  <si>
    <t>M000001399637</t>
  </si>
  <si>
    <t>移频感应器支架装配</t>
  </si>
  <si>
    <t>M000005146985</t>
  </si>
  <si>
    <t>过分相支架装配</t>
  </si>
  <si>
    <t>M000004962899</t>
  </si>
  <si>
    <t>椭圆管衬套</t>
  </si>
  <si>
    <t xml:space="preserve">M000000231212  </t>
  </si>
  <si>
    <t>线环[OT6-8]</t>
  </si>
  <si>
    <t>通用</t>
  </si>
  <si>
    <t>M000003512412</t>
  </si>
  <si>
    <t>从动齿轮装配</t>
  </si>
  <si>
    <t>SS7E/SS8/SS9</t>
  </si>
  <si>
    <t>M000000265303</t>
  </si>
  <si>
    <t>从动齿轮</t>
  </si>
  <si>
    <t>SS4G</t>
  </si>
  <si>
    <t>M000000041209</t>
  </si>
  <si>
    <t>小齿轮</t>
  </si>
  <si>
    <t>M000000040948</t>
  </si>
  <si>
    <t>M000003502707</t>
  </si>
  <si>
    <t>大齿轮组装</t>
  </si>
  <si>
    <t>M000000838943</t>
  </si>
  <si>
    <t>M000000265305</t>
  </si>
  <si>
    <t>SS3B从动齿轮/整体 小孔/TXJ3B-61-22-000</t>
  </si>
  <si>
    <t>M000000265304</t>
  </si>
  <si>
    <t>小齿轮（右）、（左）/SS3/TXJ3-61-00-001/2A</t>
  </si>
  <si>
    <t>M000000149899</t>
  </si>
  <si>
    <t>主动齿轮/D413X124/DJJ8-61-00-001A-1</t>
  </si>
  <si>
    <t>M000002469366</t>
  </si>
  <si>
    <t>列车供电箱TDZ30</t>
  </si>
  <si>
    <t>SS7E/SS9</t>
  </si>
  <si>
    <t>M000000048065</t>
  </si>
  <si>
    <t>微机显示屏装置TPX10A</t>
  </si>
  <si>
    <t>SS8/SS9/SS7E</t>
  </si>
  <si>
    <t>M000005205230</t>
  </si>
  <si>
    <t>TPX21B/检修</t>
  </si>
  <si>
    <t>M000000044524</t>
  </si>
  <si>
    <t>轮心{ZG230-450}</t>
  </si>
  <si>
    <t>M000000149575</t>
  </si>
  <si>
    <t>抱轴下瓦（左）</t>
  </si>
  <si>
    <t>M000000044730</t>
  </si>
  <si>
    <t>SS3B抱轴瓦</t>
  </si>
  <si>
    <t>M000001895785</t>
  </si>
  <si>
    <t>刷握组装</t>
  </si>
  <si>
    <t>M000000044725</t>
  </si>
  <si>
    <t>刷盒（卷簧）</t>
  </si>
  <si>
    <t>M000000044735</t>
  </si>
  <si>
    <t>刷握盒</t>
  </si>
  <si>
    <t>M000001721329</t>
  </si>
  <si>
    <t>网孔盖板 Q235A</t>
  </si>
  <si>
    <t>M000000149574</t>
  </si>
  <si>
    <t>定位键装置</t>
  </si>
  <si>
    <t>M000001217897</t>
  </si>
  <si>
    <t>衬垫{聚四氯乙烯板}</t>
  </si>
  <si>
    <t>M000000149584</t>
  </si>
  <si>
    <t>扣环装配</t>
  </si>
  <si>
    <t>M000000149594</t>
  </si>
  <si>
    <t>锁销装配</t>
  </si>
  <si>
    <t>M000001871637</t>
  </si>
  <si>
    <t>磁桥</t>
  </si>
  <si>
    <t>M000001717184</t>
  </si>
  <si>
    <t>集油器</t>
  </si>
  <si>
    <t>M000005264295</t>
  </si>
  <si>
    <t>盖</t>
  </si>
  <si>
    <t>M000005264294</t>
  </si>
  <si>
    <t>联接线</t>
  </si>
  <si>
    <t>M000001568526</t>
  </si>
  <si>
    <t>烟炭缸[TB107-58]</t>
  </si>
  <si>
    <t>扎线板</t>
  </si>
  <si>
    <t>扎线板40X300</t>
  </si>
  <si>
    <t>管卡座=100</t>
  </si>
  <si>
    <t>管卡座=160</t>
  </si>
  <si>
    <t>管卡座=200</t>
  </si>
  <si>
    <t>管卡</t>
  </si>
  <si>
    <t>调整垫片(3.75)</t>
  </si>
  <si>
    <t>调整垫片(4.75)</t>
  </si>
  <si>
    <t>调整垫片 (5.5)</t>
  </si>
  <si>
    <t>调整垫片  (8)</t>
  </si>
  <si>
    <t>调整垫片(9.5)</t>
  </si>
  <si>
    <t>调整垫片(11.75)</t>
  </si>
  <si>
    <t>螺母</t>
  </si>
  <si>
    <t>钩耳孔衬套（下）</t>
  </si>
  <si>
    <t>钩耳孔衬套（上）</t>
  </si>
  <si>
    <t>螺堵</t>
  </si>
  <si>
    <t>梯子固定销</t>
  </si>
  <si>
    <t>安全设备柜锁</t>
  </si>
  <si>
    <t>安全设备柜合页</t>
  </si>
  <si>
    <t>生活设备柜锁</t>
  </si>
  <si>
    <t>生活设备柜合页</t>
  </si>
  <si>
    <t>工具柜锁</t>
  </si>
  <si>
    <t>工具柜合页</t>
  </si>
  <si>
    <t>橡胶堵塞</t>
  </si>
  <si>
    <t>M000000928117</t>
  </si>
  <si>
    <t>环氧酚醛层压玻璃布板3640 压条一</t>
  </si>
  <si>
    <t>M0000040100095</t>
  </si>
  <si>
    <t>半球机车总风管折角塞门 25Q10X-9P-OB</t>
  </si>
  <si>
    <t>M0000040100091</t>
  </si>
  <si>
    <t>半球型折角塞门 32Q10X-9C</t>
  </si>
  <si>
    <t>M0000040100382</t>
  </si>
  <si>
    <t>柱型塞门（带安装夹） DN8-AGOT</t>
  </si>
  <si>
    <t>M0000040100430</t>
  </si>
  <si>
    <t>柱型塞门（带安装夹） DN8-BDOT</t>
  </si>
  <si>
    <t>M0000040100390</t>
  </si>
  <si>
    <t>柱型塞门 (带安装夹) DN8</t>
  </si>
  <si>
    <t>M0000040100431</t>
  </si>
  <si>
    <t>柱型塞门（带安装夹） DN20-GOS</t>
  </si>
  <si>
    <t>M0000040100386</t>
  </si>
  <si>
    <t>柱型塞门 (带安装夹)  DN12-GFS</t>
  </si>
  <si>
    <t>M0000040100432</t>
  </si>
  <si>
    <t>柱型塞门（带安装夹） DN12-ADOT</t>
  </si>
  <si>
    <t>M0000040100383</t>
  </si>
  <si>
    <t>柱型塞门 (带安装夹) DN15-AGOT</t>
  </si>
  <si>
    <t>M0000040100385</t>
  </si>
  <si>
    <t>柱型塞门（带安装夹） DN20-AGOT</t>
  </si>
  <si>
    <t>M0000040100433</t>
  </si>
  <si>
    <t>柱型塞门（带安装夹） DN12-AGOT</t>
  </si>
  <si>
    <t>M0000040100372</t>
  </si>
  <si>
    <t>法兰式联锁球芯塞门（带接头）</t>
  </si>
  <si>
    <t>M0000040100371</t>
  </si>
  <si>
    <t>M0000040100298</t>
  </si>
  <si>
    <t>法兰式联锁球芯塞门 DN15-BDOS</t>
  </si>
  <si>
    <t>M0000040100297</t>
  </si>
  <si>
    <t>法兰式联锁球芯塞门 DN15-BGOS</t>
  </si>
  <si>
    <t>M0000040100308</t>
  </si>
  <si>
    <t>法兰式联锁球芯塞门 DN32-BDOS</t>
  </si>
  <si>
    <t>M0000040100307</t>
  </si>
  <si>
    <t>法兰式联锁球芯塞门 DN32-BGOS</t>
  </si>
  <si>
    <t>M0000040100449</t>
  </si>
  <si>
    <t>截断塞门 G3/8*R3/8</t>
  </si>
  <si>
    <t>M0000040100450</t>
  </si>
  <si>
    <t>截断塞门 G1/4*R1/4</t>
  </si>
  <si>
    <t>M0000040100559</t>
  </si>
  <si>
    <t>安全阀</t>
  </si>
  <si>
    <t>M0000040100417</t>
  </si>
  <si>
    <t>撒砂调节器</t>
  </si>
  <si>
    <t>M0000040100373</t>
  </si>
  <si>
    <t>电信号板式塞门</t>
  </si>
  <si>
    <t>M0000040200753</t>
  </si>
  <si>
    <t>直通接头 U12L</t>
  </si>
  <si>
    <t>M0000040200880</t>
  </si>
  <si>
    <t>直通接头(带钢管衬套) U16S</t>
  </si>
  <si>
    <t>M0000040200882</t>
  </si>
  <si>
    <t>直通接头(带钢管衬套) U25S</t>
  </si>
  <si>
    <t>M0000040200883</t>
  </si>
  <si>
    <t>直通接头(带钢管衬套) U30S</t>
  </si>
  <si>
    <t>M0000040200884</t>
  </si>
  <si>
    <t>直通接头(带钢管衬套) U38S</t>
  </si>
  <si>
    <t>M0000040200765</t>
  </si>
  <si>
    <t>直角接头 E12</t>
  </si>
  <si>
    <t>M0000040200922</t>
  </si>
  <si>
    <t>直角接头(带钢管衬套) E20S</t>
  </si>
  <si>
    <t>M0000040200917</t>
  </si>
  <si>
    <t>三通接头(带钢管衬套) GCT16S</t>
  </si>
  <si>
    <t>M0000040200919</t>
  </si>
  <si>
    <t>三通接头(带钢管衬套) GCT20S</t>
  </si>
  <si>
    <t>M0000040200920</t>
  </si>
  <si>
    <t>三通接头(带钢管衬套) GCT38S</t>
  </si>
  <si>
    <t>M0000040200791</t>
  </si>
  <si>
    <t>端直通接头 UM12L*G1/4F1</t>
  </si>
  <si>
    <t>M0000040200897</t>
  </si>
  <si>
    <t>端直通接头 UM16S*G1/2F1</t>
  </si>
  <si>
    <t>M0000040200908</t>
  </si>
  <si>
    <t>端直通接头(带钢管衬套) UM20S*G3/4F1</t>
  </si>
  <si>
    <t>M0000040201540</t>
  </si>
  <si>
    <t>端直通接头(带钢管衬套) GCUM16S11*G3/8SF1</t>
  </si>
  <si>
    <t>M0000040200899</t>
  </si>
  <si>
    <t>端直通接头(带钢管衬套) UM16S*G1/4F1</t>
  </si>
  <si>
    <t>M0000040200903</t>
  </si>
  <si>
    <t>端直通接头(带钢管衬套) UM16S*G3/8F1</t>
  </si>
  <si>
    <t>M0000040200902</t>
  </si>
  <si>
    <t>端直通接头(带钢管衬套) UM16S*G3/4F1</t>
  </si>
  <si>
    <t>M0000040200906</t>
  </si>
  <si>
    <t>端直通接头(带钢管衬套) UM20S*G1/4F1</t>
  </si>
  <si>
    <t>M0000040200905</t>
  </si>
  <si>
    <t>端直通接头(带钢管衬套) UM20S*G1/2F1</t>
  </si>
  <si>
    <t>M0000040200911</t>
  </si>
  <si>
    <t>端直通接头(带钢管衬套) UM25S*G3/4F1</t>
  </si>
  <si>
    <t>M0000040200912</t>
  </si>
  <si>
    <t>端直通接头(带钢管衬套) UM30S*G1F1</t>
  </si>
  <si>
    <t>M0000040200916</t>
  </si>
  <si>
    <t>端直通接头(带钢管衬套) UM38S*G11/4F1</t>
  </si>
  <si>
    <t>M0000040200913</t>
  </si>
  <si>
    <t>端直通接头(带钢管衬套) UM38S*G1F1</t>
  </si>
  <si>
    <t>M0000040200915</t>
  </si>
  <si>
    <t>端直通接头(带钢管衬套) UM38S*G3/4F1</t>
  </si>
  <si>
    <t>M0000040200891</t>
  </si>
  <si>
    <t>对接式变径接头 RED25/12S</t>
  </si>
  <si>
    <t>M0000040200892</t>
  </si>
  <si>
    <t>对接式变径接头 RED38/12S</t>
  </si>
  <si>
    <t>M0000040200983</t>
  </si>
  <si>
    <t>变径三通接头(带钢管衬套) TR12*16*12S</t>
  </si>
  <si>
    <t>M0000040200930</t>
  </si>
  <si>
    <t>变径三通接头(带钢管衬套) TR20*12*20S</t>
  </si>
  <si>
    <t>M0000040200932</t>
  </si>
  <si>
    <t>变径三通接头(带钢管衬套) TR25*16*25S</t>
  </si>
  <si>
    <t>M0000040200933</t>
  </si>
  <si>
    <t>变径三通接头(带钢管衬套) TR38*38*20S</t>
  </si>
  <si>
    <t>M0000040201366</t>
  </si>
  <si>
    <t>三通接头(带钢管衬套) GCT16G1/4S11</t>
  </si>
  <si>
    <t>M0000040200948</t>
  </si>
  <si>
    <t>组合接头(带钢管衬套) GCELTR22*10*16/UM22*G1/2F1-1/UM10*G3/8F1-1S11</t>
  </si>
  <si>
    <t>M0000040200949</t>
  </si>
  <si>
    <t>组合接头(带钢管衬套) GCELLR22*20*22/UM22*G3/4F1-1/UM22*G1/2F1-1S11</t>
  </si>
  <si>
    <t>M0000040200950</t>
  </si>
  <si>
    <t>组合接头(带钢管衬套) GCETR20*22*20/UM22*G1/2F1-1S11</t>
  </si>
  <si>
    <t>M0000040200928</t>
  </si>
  <si>
    <t>组合接头(带钢管衬套) GCELR22*20*20/UM22*G1/2F1-1S11</t>
  </si>
  <si>
    <t>M0000040200951</t>
  </si>
  <si>
    <t>组合接头(带钢管衬套) GCETR20*22*16/UM22*G3/4F1-1S11</t>
  </si>
  <si>
    <t>M0000040200952</t>
  </si>
  <si>
    <t>组合接头(带钢管衬套) GCELLR10*16*10/UM10*G3/8F1-1/UM10*G1/4F1-1S11</t>
  </si>
  <si>
    <t>M0000040200926</t>
  </si>
  <si>
    <t>组合接头(带钢管衬套) GCELR20*20*10/UM10*G1/4F1-1S11</t>
  </si>
  <si>
    <t>M0000040200953</t>
  </si>
  <si>
    <t>组合接头(带钢管衬套) GCEL38*G1/4/E38-1S11</t>
  </si>
  <si>
    <t>M0000040200955</t>
  </si>
  <si>
    <t>组合接头</t>
  </si>
  <si>
    <t>M0000040200956</t>
  </si>
  <si>
    <t>组合接头 GCGZ10/UM10*G3/8SF1-1L11</t>
  </si>
  <si>
    <t>M0000040201915</t>
  </si>
  <si>
    <t>组合接头 GCGZ22/UM22*G3/4F1-1/UM22*G1/2F1-1L11</t>
  </si>
  <si>
    <t>M0000040200958</t>
  </si>
  <si>
    <t>组合接头 GCGZ22/UM22*G1/2F1-1L11</t>
  </si>
  <si>
    <t>M0000040200960</t>
  </si>
  <si>
    <t>组合接头 GCGZ22/UM22*G3/4F1-1L11</t>
  </si>
  <si>
    <t>M0000040200961</t>
  </si>
  <si>
    <t>组合接头(带钢管衬套) GCEWR22*20/UM22*G1/2F1-1S11</t>
  </si>
  <si>
    <t>M0000040200962</t>
  </si>
  <si>
    <t>组合接头(带钢管衬套) GCEW16/UM16*G1/2F1-1S11</t>
  </si>
  <si>
    <t>M0000040200965</t>
  </si>
  <si>
    <t>组合接头(带钢管衬套)</t>
  </si>
  <si>
    <t>M0000040200966</t>
  </si>
  <si>
    <t>组合接头(带钢管衬套) GCEWR22*20/UM22*G1/4F1-1S11</t>
  </si>
  <si>
    <t>M0000040200967</t>
  </si>
  <si>
    <t>组合接头(带钢管衬套) GCEW16/UM16*G3/8F1-1S11</t>
  </si>
  <si>
    <t>M0000040200968</t>
  </si>
  <si>
    <t>组合接头(带钢管衬套) GCEW16/UM16*G1/4F1-1S11</t>
  </si>
  <si>
    <t>M0000040200969</t>
  </si>
  <si>
    <t>M0000040200971</t>
  </si>
  <si>
    <t>M0000040200972</t>
  </si>
  <si>
    <t>组合接头 GCEEW38/UMC38*R1-1/UM38*G1F1-1S11</t>
  </si>
  <si>
    <t>M0000040200973</t>
  </si>
  <si>
    <t>M0000040201696</t>
  </si>
  <si>
    <t>组合接头(带钢管衬套) GCET38/T38-1S11</t>
  </si>
  <si>
    <t>M0000040200974</t>
  </si>
  <si>
    <t>组合接头(带钢管衬套) GCETR20*22*20*Φ1/UM22*G1/2F1-1S11</t>
  </si>
  <si>
    <t>M0000040200977</t>
  </si>
  <si>
    <t>M0000040201344</t>
  </si>
  <si>
    <t>直通变径接头(带钢管衬套) GR16S×12L GCGR16S×12L11-00</t>
  </si>
  <si>
    <t>M0000040201554</t>
  </si>
  <si>
    <t>直通变径接头(带钢管衬套) GCGR25S*12L GCGR25S*12L11-00</t>
  </si>
  <si>
    <t>M0000049000040</t>
  </si>
  <si>
    <t>钢管衬套 12*1.5</t>
  </si>
  <si>
    <t>M0000049000034</t>
  </si>
  <si>
    <t>软管衬套 16*12 GCRT16*12</t>
  </si>
  <si>
    <t>M0000040203538</t>
  </si>
  <si>
    <t>过渡接头</t>
  </si>
  <si>
    <t>M0000040201439</t>
  </si>
  <si>
    <t>卡套式直通管接头 6</t>
  </si>
  <si>
    <t>M0000030201834</t>
  </si>
  <si>
    <t>球接头  DN8/12</t>
  </si>
  <si>
    <t>M0000030200936</t>
  </si>
  <si>
    <t>球接头 DN32/38</t>
  </si>
  <si>
    <t>M0000040202479</t>
  </si>
  <si>
    <t>II A型载入式接头 AND15S/21.3</t>
  </si>
  <si>
    <t>M0000030201762</t>
  </si>
  <si>
    <t>球接头 DN13</t>
  </si>
  <si>
    <t>M0000040201697</t>
  </si>
  <si>
    <t>锁母式直通软管接头</t>
  </si>
  <si>
    <t>M0000040201698</t>
  </si>
  <si>
    <t>M0000040202453</t>
  </si>
  <si>
    <t>锁母式组合直角软管接头</t>
  </si>
  <si>
    <t>M0000040202444</t>
  </si>
  <si>
    <t>锁母式可调向直角软管接头</t>
  </si>
  <si>
    <t>M0000040202445</t>
  </si>
  <si>
    <t>锁母式可调向三通软管接头</t>
  </si>
  <si>
    <t>M0000040202443</t>
  </si>
  <si>
    <t>M0000040202229</t>
  </si>
  <si>
    <t>锁母式三通软管接头 16B</t>
  </si>
  <si>
    <t>M0000040202228</t>
  </si>
  <si>
    <t>锁母式端直通软管接头</t>
  </si>
  <si>
    <t>M0000040202716</t>
  </si>
  <si>
    <t>锁母式三通软管接头 TSM-08A-00</t>
  </si>
  <si>
    <t>M0000040201365</t>
  </si>
  <si>
    <t>锁母式端直通软管接头 UMSM-6*G1/4</t>
  </si>
  <si>
    <t>M0000040201541</t>
  </si>
  <si>
    <t>锁母式端直通软管接头 UMSM-8A*G1/4</t>
  </si>
  <si>
    <t>M0000040201334</t>
  </si>
  <si>
    <t>软管接头 16mm*G3/8</t>
  </si>
  <si>
    <t>M0000040201542</t>
  </si>
  <si>
    <t>锁母式端直通软管接头 UMSM-12*G1/4</t>
  </si>
  <si>
    <t>M0000030201359</t>
  </si>
  <si>
    <t>接头体 ADN32/38</t>
  </si>
  <si>
    <t>M0000030202460</t>
  </si>
  <si>
    <t>接头体 DN13</t>
  </si>
  <si>
    <t>M0000030201761</t>
  </si>
  <si>
    <t>接头体 ⅡADN13/17</t>
  </si>
  <si>
    <t>M0000030201889</t>
  </si>
  <si>
    <t>球接头 DN15/20</t>
  </si>
  <si>
    <t>M0000040200444</t>
  </si>
  <si>
    <t>焊接弯头</t>
  </si>
  <si>
    <t>M0000040200450</t>
  </si>
  <si>
    <t>焊接三通</t>
  </si>
  <si>
    <t>M0000040200534</t>
  </si>
  <si>
    <t>密封螺母 G3/4H</t>
  </si>
  <si>
    <t>M0000030201836</t>
  </si>
  <si>
    <t>螺母 M20*1.5</t>
  </si>
  <si>
    <t>M0000030201763</t>
  </si>
  <si>
    <t>螺母 M27*2</t>
  </si>
  <si>
    <t>M0000030200938</t>
  </si>
  <si>
    <t>螺母 M48*2</t>
  </si>
  <si>
    <t>M0000030201996</t>
  </si>
  <si>
    <t>螺母 M33*2</t>
  </si>
  <si>
    <t>M0000040200456</t>
  </si>
  <si>
    <t>异径直通接头 URA-17*10</t>
  </si>
  <si>
    <t>M0000040200402</t>
  </si>
  <si>
    <t>焊接T型接头 φ21.3-G1/2-φ21.3</t>
  </si>
  <si>
    <t>M0000040200443</t>
  </si>
  <si>
    <t>M0000040200477</t>
  </si>
  <si>
    <t>铜套</t>
  </si>
  <si>
    <t>M0000040200445</t>
  </si>
  <si>
    <t>可调向接头</t>
  </si>
  <si>
    <t>M0000040200001</t>
  </si>
  <si>
    <t>M0000040200442</t>
  </si>
  <si>
    <t>弯管接头 EA-17</t>
  </si>
  <si>
    <t>M0000040200446</t>
  </si>
  <si>
    <t>堵头 G1/2</t>
  </si>
  <si>
    <t>M0000040200459</t>
  </si>
  <si>
    <t>内螺纹管接头</t>
  </si>
  <si>
    <t>M0000040200465</t>
  </si>
  <si>
    <t>扁螺母</t>
  </si>
  <si>
    <t>M0000040201135</t>
  </si>
  <si>
    <t>球接头</t>
  </si>
  <si>
    <t>M0000040200362</t>
  </si>
  <si>
    <t>接头 G3/8</t>
  </si>
  <si>
    <t>M0000040200363</t>
  </si>
  <si>
    <t>接头 G11/4</t>
  </si>
  <si>
    <t>M0000040202204</t>
  </si>
  <si>
    <t>过渡管</t>
  </si>
  <si>
    <t>M0000040202205</t>
  </si>
  <si>
    <t>M0000040201443</t>
  </si>
  <si>
    <t>M0000040200374</t>
  </si>
  <si>
    <t>焊接接头体</t>
  </si>
  <si>
    <t>M0000040201441</t>
  </si>
  <si>
    <t>接头 G1</t>
  </si>
  <si>
    <t>M0000040201341</t>
  </si>
  <si>
    <t>M0000040201343</t>
  </si>
  <si>
    <t>M0000040201442</t>
  </si>
  <si>
    <t>过渡管 （内外接头）</t>
  </si>
  <si>
    <t>M0000040201444</t>
  </si>
  <si>
    <t>焊接接头</t>
  </si>
  <si>
    <t>M0000040200886</t>
  </si>
  <si>
    <t>管接头</t>
  </si>
  <si>
    <t>M0000040201700</t>
  </si>
  <si>
    <t>接头</t>
  </si>
  <si>
    <t>M0000040202464</t>
  </si>
  <si>
    <t>可调向直角接头</t>
  </si>
  <si>
    <t>M0000040200888</t>
  </si>
  <si>
    <t>M0000040200887</t>
  </si>
  <si>
    <t>M0000040400082</t>
  </si>
  <si>
    <t>包膜管卡D16</t>
  </si>
  <si>
    <t>M0000040400083</t>
  </si>
  <si>
    <t>包膜管卡D38</t>
  </si>
  <si>
    <t>M0000040200889</t>
  </si>
  <si>
    <t>缩堵 G1/4</t>
  </si>
  <si>
    <t>M0000040200890</t>
  </si>
  <si>
    <t>缩堵 G3/8</t>
  </si>
  <si>
    <t>M0000040200436</t>
  </si>
  <si>
    <t>M0000049000302</t>
  </si>
  <si>
    <t>阀座</t>
  </si>
  <si>
    <t>M0000049000303</t>
  </si>
  <si>
    <t>M0000049000305</t>
  </si>
  <si>
    <t>M0000049000304</t>
  </si>
  <si>
    <t>M0000049000205</t>
  </si>
  <si>
    <t>M0000049000206</t>
  </si>
  <si>
    <t>M0000049000207</t>
  </si>
  <si>
    <t>M0000049000306</t>
  </si>
  <si>
    <t>M0000049000537</t>
  </si>
  <si>
    <t>M0000040200463</t>
  </si>
  <si>
    <t>螺堵 M16*1.5</t>
  </si>
  <si>
    <t>M0000040200466</t>
  </si>
  <si>
    <t>螺堵 M20*1.5</t>
  </si>
  <si>
    <t>M000005332037</t>
  </si>
  <si>
    <t>DN7单向阀</t>
  </si>
  <si>
    <t>M000005332036</t>
  </si>
  <si>
    <t>圆柱型单向阀</t>
  </si>
  <si>
    <t>M000005339190</t>
  </si>
  <si>
    <t>延时电磁阀（撒砂电磁阀）</t>
  </si>
  <si>
    <t>M000005339193</t>
  </si>
  <si>
    <t>VE3电磁阀（NC型）</t>
  </si>
  <si>
    <t>M000005450564</t>
  </si>
  <si>
    <t>单向阀</t>
  </si>
  <si>
    <t>M000005339192</t>
  </si>
  <si>
    <t>喇叭电磁阀</t>
  </si>
  <si>
    <t>M000005339191</t>
  </si>
  <si>
    <t>电磁阀</t>
  </si>
  <si>
    <t>M000000961273</t>
  </si>
  <si>
    <t>压力测试点</t>
  </si>
  <si>
    <t>M000005450565</t>
  </si>
  <si>
    <t>过滤器</t>
  </si>
  <si>
    <t>M000000396961</t>
  </si>
  <si>
    <t>容积标尺装配</t>
  </si>
  <si>
    <t>GS70/G11SK</t>
  </si>
  <si>
    <t>XCH68-70-02-000</t>
  </si>
  <si>
    <t>M000000367568</t>
  </si>
  <si>
    <t>人孔盖</t>
  </si>
  <si>
    <t>XCP70-02E-002</t>
  </si>
  <si>
    <t>M000000345032</t>
  </si>
  <si>
    <t>助开器组成</t>
  </si>
  <si>
    <t>XCP70-02-200</t>
  </si>
  <si>
    <t>M000000397475</t>
  </si>
  <si>
    <t>进风管装配</t>
  </si>
  <si>
    <t>XCP70-07-000</t>
  </si>
  <si>
    <t>M000000351753</t>
  </si>
  <si>
    <t>排气口接头</t>
  </si>
  <si>
    <t>M000000396952</t>
  </si>
  <si>
    <t>XCH68-70-00-007</t>
  </si>
  <si>
    <t>M000000040956</t>
  </si>
  <si>
    <t>人孔装置</t>
  </si>
  <si>
    <t>DLT521-</t>
  </si>
  <si>
    <t>M000005302108</t>
  </si>
  <si>
    <t>补板</t>
  </si>
  <si>
    <t>10*700*800</t>
  </si>
  <si>
    <t>M000005302106</t>
  </si>
  <si>
    <t>人孔座上沿</t>
  </si>
  <si>
    <t>M000000397462</t>
  </si>
  <si>
    <t>抽液管装配</t>
  </si>
  <si>
    <t>XCP70-06C-000</t>
  </si>
  <si>
    <t>M000000397479</t>
  </si>
  <si>
    <t>抽液管座</t>
  </si>
  <si>
    <t>XCP70-05C-000</t>
  </si>
  <si>
    <t>M000000200655</t>
  </si>
  <si>
    <t>小上心盘</t>
  </si>
  <si>
    <t>检修</t>
  </si>
  <si>
    <t>QCH156-01-01-005</t>
  </si>
  <si>
    <t>M000002579279</t>
  </si>
  <si>
    <t>下心盘</t>
  </si>
  <si>
    <t>QCH226-01-05-003</t>
  </si>
  <si>
    <t>M000003156727</t>
  </si>
  <si>
    <t>半光元肖 18X70X65</t>
  </si>
  <si>
    <t>TB/T55-93</t>
  </si>
  <si>
    <t>M000001409039</t>
  </si>
  <si>
    <t>半光圆销 10x65x57</t>
  </si>
  <si>
    <t>TB/T55-1993</t>
  </si>
  <si>
    <t>M000000986907</t>
  </si>
  <si>
    <t>半光圆销 16x270x265</t>
  </si>
  <si>
    <t>M000001437533</t>
  </si>
  <si>
    <t>半光圆销/25X90X82</t>
  </si>
  <si>
    <t>Q/CR72-2014</t>
  </si>
  <si>
    <t>M000000422684</t>
  </si>
  <si>
    <t>半光圆销/25X95X87</t>
  </si>
  <si>
    <t>TYH130-08-00-001</t>
  </si>
  <si>
    <t>M000001202371</t>
  </si>
  <si>
    <t>半光圆销/32X140</t>
  </si>
  <si>
    <t>M000000127156</t>
  </si>
  <si>
    <t>半光圆销12X50X45</t>
  </si>
  <si>
    <t>M000000024391</t>
  </si>
  <si>
    <t>半光圆销12X60X55</t>
  </si>
  <si>
    <t>M000000126609</t>
  </si>
  <si>
    <t>半光圆销16X42X37</t>
  </si>
  <si>
    <t>M000000333951</t>
  </si>
  <si>
    <t>半光圆销16X60X45</t>
  </si>
  <si>
    <t>M000000351869</t>
  </si>
  <si>
    <t>半光圆销20X140X130</t>
  </si>
  <si>
    <t>M000001282532</t>
  </si>
  <si>
    <t>半光圆销20X140X134</t>
  </si>
  <si>
    <t>M000000035580</t>
  </si>
  <si>
    <t>半光圆销20X60X54</t>
  </si>
  <si>
    <t>M000000121796</t>
  </si>
  <si>
    <t>便器盖组成/</t>
  </si>
  <si>
    <t>QCH215-33-01-000</t>
  </si>
  <si>
    <t>M000000341051</t>
  </si>
  <si>
    <t>操纵阀组成</t>
  </si>
  <si>
    <t>TCP81-10-00</t>
  </si>
  <si>
    <t>M000000335336</t>
  </si>
  <si>
    <t>给风调整阀</t>
  </si>
  <si>
    <t>TCP81-11-00</t>
  </si>
  <si>
    <t>M000000574662</t>
  </si>
  <si>
    <t>侧拉杆体组成L=850</t>
  </si>
  <si>
    <t>TYH120-08A-13-000</t>
  </si>
  <si>
    <t>M000003242389</t>
  </si>
  <si>
    <t>车钩组成检修</t>
  </si>
  <si>
    <t>M000000121405</t>
  </si>
  <si>
    <t>车门止铁</t>
  </si>
  <si>
    <t>QCH148-10-02-101</t>
  </si>
  <si>
    <t>M000000124161</t>
  </si>
  <si>
    <t>车门止铁挡</t>
  </si>
  <si>
    <t>QCH66-10-01-101</t>
  </si>
  <si>
    <t>M000000335286</t>
  </si>
  <si>
    <t>齿条</t>
  </si>
  <si>
    <t>TYH119-08-01A-002</t>
  </si>
  <si>
    <t>M000000021692</t>
  </si>
  <si>
    <t>弹簧托</t>
  </si>
  <si>
    <t>QCH216-30-01-002</t>
  </si>
  <si>
    <t>M000002663296</t>
  </si>
  <si>
    <t>挡板转轴/18</t>
  </si>
  <si>
    <t>ECP107-00-005</t>
  </si>
  <si>
    <t>M000002663295</t>
  </si>
  <si>
    <t>锁头转轴/26</t>
  </si>
  <si>
    <t>ECP107-00-004</t>
  </si>
  <si>
    <t>M000001694422</t>
  </si>
  <si>
    <t>挡销</t>
  </si>
  <si>
    <t>TYT15-10-00-206</t>
  </si>
  <si>
    <t>M000002826986</t>
  </si>
  <si>
    <t>导框摇动座固定块</t>
  </si>
  <si>
    <t>ZCZ53-20-13</t>
  </si>
  <si>
    <t>M000002877570</t>
  </si>
  <si>
    <t>导向套</t>
  </si>
  <si>
    <t>Q/TY30-007-9-90</t>
  </si>
  <si>
    <t>M000000341000</t>
  </si>
  <si>
    <t>底门连接拉杆组成</t>
  </si>
  <si>
    <t>TYH102-05-03-1200</t>
  </si>
  <si>
    <t>M000000335301</t>
  </si>
  <si>
    <t>底门销</t>
  </si>
  <si>
    <t>TYH119-06-00-010</t>
  </si>
  <si>
    <t>M000001411891</t>
  </si>
  <si>
    <t>垫圈/K6</t>
  </si>
  <si>
    <t>ZCP201-00-02</t>
  </si>
  <si>
    <t>M000000497531</t>
  </si>
  <si>
    <t>短闸瓦托挡</t>
  </si>
  <si>
    <t>QCP704AJK-00-00/A</t>
  </si>
  <si>
    <t>M000001577182</t>
  </si>
  <si>
    <t>阀杆</t>
  </si>
  <si>
    <t>M000002846200</t>
  </si>
  <si>
    <t>法兰体/DN15</t>
  </si>
  <si>
    <t>QCP463B-00-01</t>
  </si>
  <si>
    <t>M000000124298</t>
  </si>
  <si>
    <t>法兰体/DN20</t>
  </si>
  <si>
    <t>MSP219-03-01</t>
  </si>
  <si>
    <t>M000000006539</t>
  </si>
  <si>
    <t>法兰体/DN32</t>
  </si>
  <si>
    <t>QCP461B-00-02</t>
  </si>
  <si>
    <t>M000002850609</t>
  </si>
  <si>
    <t>法兰体DN25</t>
  </si>
  <si>
    <t>M000001220550</t>
  </si>
  <si>
    <t>勾贝</t>
  </si>
  <si>
    <t>254缸用</t>
  </si>
  <si>
    <t>M000000341638</t>
  </si>
  <si>
    <t>滚轮</t>
  </si>
  <si>
    <t>TYH02-05-02-502B</t>
  </si>
  <si>
    <t>M000000131953</t>
  </si>
  <si>
    <r>
      <rPr>
        <sz val="10"/>
        <rFont val="宋体"/>
        <charset val="134"/>
      </rPr>
      <t>滚轮</t>
    </r>
    <r>
      <rPr>
        <sz val="10"/>
        <rFont val="宋体"/>
        <charset val="0"/>
      </rPr>
      <t xml:space="preserve">       </t>
    </r>
  </si>
  <si>
    <t>TYH119-08-01-004</t>
  </si>
  <si>
    <t>M000000021442</t>
  </si>
  <si>
    <t>滚子 45</t>
  </si>
  <si>
    <t>QCZ83JX-80-02</t>
  </si>
  <si>
    <t>M000000021443</t>
  </si>
  <si>
    <t>滚子轴 45</t>
  </si>
  <si>
    <t>QCZ83JX-80-03</t>
  </si>
  <si>
    <t>M000001666432</t>
  </si>
  <si>
    <t>检修齿条修复</t>
  </si>
  <si>
    <t>TYH119-08-01A-002-X</t>
  </si>
  <si>
    <t>M000001265704</t>
  </si>
  <si>
    <t>减速箱盖/350X190X12</t>
  </si>
  <si>
    <t>M000001259761</t>
  </si>
  <si>
    <t>接头体 DN32</t>
  </si>
  <si>
    <t>MSP219-02-01 DN32</t>
  </si>
  <si>
    <t>M000000147834</t>
  </si>
  <si>
    <t>接头体/DN10</t>
  </si>
  <si>
    <t>ECH41-80-07-003</t>
  </si>
  <si>
    <t>M000001259762</t>
  </si>
  <si>
    <t>接头体/DN20Ⅰ</t>
  </si>
  <si>
    <t>M000000345179</t>
  </si>
  <si>
    <t>接头体/DN25</t>
  </si>
  <si>
    <t>MSP219-01-03</t>
  </si>
  <si>
    <t>M000003988386</t>
  </si>
  <si>
    <t>接头体/DN32Ⅱ</t>
  </si>
  <si>
    <t>M000003988388</t>
  </si>
  <si>
    <t>接头体DN15</t>
  </si>
  <si>
    <t>TCP80-42-01</t>
  </si>
  <si>
    <t>M000001205826</t>
  </si>
  <si>
    <t>离合器传动轴</t>
  </si>
  <si>
    <t>TYH120-08A-06-002</t>
  </si>
  <si>
    <t>M000000132642</t>
  </si>
  <si>
    <t>连接板</t>
  </si>
  <si>
    <t>ECH58B-01-03-004</t>
  </si>
  <si>
    <t>M000000021695</t>
  </si>
  <si>
    <t>连接轴</t>
  </si>
  <si>
    <t>QCH235-30-01-103</t>
  </si>
  <si>
    <t>M000001706645</t>
  </si>
  <si>
    <r>
      <rPr>
        <sz val="10"/>
        <rFont val="宋体"/>
        <charset val="134"/>
      </rPr>
      <t>螺母</t>
    </r>
    <r>
      <rPr>
        <sz val="10"/>
        <rFont val="宋体"/>
        <charset val="0"/>
      </rPr>
      <t xml:space="preserve">  A    M42</t>
    </r>
  </si>
  <si>
    <t>Q/TY30-045-10-97</t>
  </si>
  <si>
    <t>M000000527239</t>
  </si>
  <si>
    <t>上部传动轴组成L=684</t>
  </si>
  <si>
    <t>TYH120-08A-02-000l</t>
  </si>
  <si>
    <t>M000000476819</t>
  </si>
  <si>
    <t>手制动轴</t>
  </si>
  <si>
    <t>HT297-01-91</t>
  </si>
  <si>
    <t>M000000021694</t>
  </si>
  <si>
    <t>锁杆</t>
  </si>
  <si>
    <t>QCH235-30-01-102</t>
  </si>
  <si>
    <t>M000001301718</t>
  </si>
  <si>
    <t>套管</t>
  </si>
  <si>
    <t>TYH119-06-00-011</t>
  </si>
  <si>
    <t>M000000952462</t>
  </si>
  <si>
    <t>调整套L=52</t>
  </si>
  <si>
    <t>QF(W)387-00-12</t>
  </si>
  <si>
    <t>M000002546372</t>
  </si>
  <si>
    <t>推杆</t>
  </si>
  <si>
    <t>Q/TY30-046-3-2005</t>
  </si>
  <si>
    <t>M000000246041</t>
  </si>
  <si>
    <t>销轴12X150X143</t>
  </si>
  <si>
    <t>QCZ85-42-01</t>
  </si>
  <si>
    <t>M000000356324</t>
  </si>
  <si>
    <t>旋压式双向风缸/254X220</t>
  </si>
  <si>
    <t>Q/TY30-046A-2007</t>
  </si>
  <si>
    <t>M000000335276</t>
  </si>
  <si>
    <t>旋压式双向风缸356X280</t>
  </si>
  <si>
    <t>Q/TY30-060A-2007</t>
  </si>
  <si>
    <t>M000003102210</t>
  </si>
  <si>
    <t>支板</t>
  </si>
  <si>
    <t>QCH235-01-03B-007</t>
  </si>
  <si>
    <t>M000000574660</t>
  </si>
  <si>
    <t>中拉杆体L=600</t>
  </si>
  <si>
    <t>TYH120-08A-14-000</t>
  </si>
  <si>
    <t>M000000147918</t>
  </si>
  <si>
    <t>轴</t>
  </si>
  <si>
    <t>QF(W)387-00-11</t>
  </si>
  <si>
    <t>M000000745197</t>
  </si>
  <si>
    <t>轴套 Q235A</t>
  </si>
  <si>
    <t>QCH148-30-03-004</t>
  </si>
  <si>
    <t>M000001712525</t>
  </si>
  <si>
    <t>轴头/L600</t>
  </si>
  <si>
    <t>QCH78-82A-01-000</t>
  </si>
  <si>
    <t>M000002877571</t>
  </si>
  <si>
    <t>活塞杆+螺母</t>
  </si>
  <si>
    <t>Q/TY30-007-5/13-90</t>
  </si>
  <si>
    <t>M000002525824</t>
  </si>
  <si>
    <t>前盖组成</t>
  </si>
  <si>
    <t>Q/TY30-046-5-2005</t>
  </si>
  <si>
    <t>M000003032300</t>
  </si>
  <si>
    <t>离合器拨动叉</t>
  </si>
  <si>
    <t>TYH02-05-03-601A.B</t>
  </si>
  <si>
    <t>M000003032301</t>
  </si>
  <si>
    <t>离合器手把</t>
  </si>
  <si>
    <t>TYH02-05-03-604</t>
  </si>
  <si>
    <t>M000004289996</t>
  </si>
  <si>
    <t>活塞改造</t>
  </si>
  <si>
    <t>M000000972442</t>
  </si>
  <si>
    <t>固定杠杆支点座组成</t>
  </si>
  <si>
    <t>ZCP202-00-00</t>
  </si>
  <si>
    <t>M000001713759</t>
  </si>
  <si>
    <t>法兰片DN15</t>
  </si>
  <si>
    <t>TYH260-81-00-001</t>
  </si>
  <si>
    <t>M000000527237</t>
  </si>
  <si>
    <t>中拉杆体</t>
  </si>
  <si>
    <t>TYH120-08A-14-001</t>
  </si>
  <si>
    <t>M000001207293</t>
  </si>
  <si>
    <t>挡圈</t>
  </si>
  <si>
    <t>TYH102-05-02-509</t>
  </si>
  <si>
    <t>M000002660281</t>
  </si>
  <si>
    <t>挡盖</t>
  </si>
  <si>
    <t>TYH161-08B-01-101</t>
  </si>
  <si>
    <t>M000001139145</t>
  </si>
  <si>
    <t>O形橡胶密封圈</t>
  </si>
  <si>
    <t>85X5.7</t>
  </si>
  <si>
    <t>M000001322363</t>
  </si>
  <si>
    <t>O型橡胶密封圈</t>
  </si>
  <si>
    <t>90X4.4</t>
  </si>
  <si>
    <t>M000004901597</t>
  </si>
  <si>
    <t>挡条</t>
  </si>
  <si>
    <t>TYH313-42JG-00-004</t>
  </si>
  <si>
    <t>M000005248451</t>
  </si>
  <si>
    <t>压板</t>
  </si>
  <si>
    <t>HT74-105-91</t>
  </si>
  <si>
    <t>M000005248450</t>
  </si>
  <si>
    <t>焊接延长块</t>
  </si>
  <si>
    <t>AMCH1-80A-02-001.1</t>
  </si>
  <si>
    <t>M000001568317</t>
  </si>
  <si>
    <t>半光圆销</t>
  </si>
  <si>
    <t>16X245X240</t>
  </si>
  <si>
    <t>M000005264296</t>
  </si>
  <si>
    <t>压力表座</t>
  </si>
  <si>
    <t>AMCH1-56-04-005</t>
  </si>
  <si>
    <t>M000005283014</t>
  </si>
  <si>
    <t>法兰盘</t>
  </si>
  <si>
    <t>GT2-00-02</t>
  </si>
  <si>
    <t>M000005283015</t>
  </si>
  <si>
    <t>法兰盖</t>
  </si>
  <si>
    <t>GT2-00-04</t>
  </si>
  <si>
    <t>M000005283016</t>
  </si>
  <si>
    <t>抽油管法兰盖</t>
  </si>
  <si>
    <t>GT033</t>
  </si>
  <si>
    <t>M000005283017</t>
  </si>
  <si>
    <t>抽油管法兰盘</t>
  </si>
  <si>
    <t>GT031</t>
  </si>
  <si>
    <t>M000000018819</t>
  </si>
  <si>
    <t>园销20*70*64</t>
  </si>
  <si>
    <t>TB/T54-1993</t>
  </si>
  <si>
    <t>M000000341645</t>
  </si>
  <si>
    <t>拨动销</t>
  </si>
  <si>
    <t>TYH02-05-02-201B</t>
  </si>
  <si>
    <t>M000004241542</t>
  </si>
  <si>
    <t>锁销</t>
  </si>
  <si>
    <t>AMCH1-70-02-301</t>
  </si>
  <si>
    <t>M000005146763</t>
  </si>
  <si>
    <t>AMCH1-70-02-206</t>
  </si>
  <si>
    <t>M000000630892</t>
  </si>
  <si>
    <t>筋挡（1）</t>
  </si>
  <si>
    <t>QCP704AJX-10-01</t>
  </si>
  <si>
    <t>M000005130928</t>
  </si>
  <si>
    <t>转轴</t>
  </si>
  <si>
    <t>AMCH1-70-06-205</t>
  </si>
  <si>
    <t>M000004682638</t>
  </si>
  <si>
    <t>长圆销</t>
  </si>
  <si>
    <t>TCP70-00-17</t>
  </si>
  <si>
    <t>M000004321781</t>
  </si>
  <si>
    <t>不锈钢操纵阀组成</t>
  </si>
  <si>
    <t>TCP81-18-00</t>
  </si>
  <si>
    <t>M000004853557</t>
  </si>
  <si>
    <t>接触板</t>
  </si>
  <si>
    <t>TCP70-00-18</t>
  </si>
  <si>
    <t>M000005052753</t>
  </si>
  <si>
    <t>触板(接触板A)</t>
  </si>
  <si>
    <t>TCP70-00-20</t>
  </si>
  <si>
    <t>M000005052754</t>
  </si>
  <si>
    <t>垫板(接触板B)</t>
  </si>
  <si>
    <t>TCP70-00-21</t>
  </si>
  <si>
    <t>M000001205829</t>
  </si>
  <si>
    <t>喷嘴</t>
  </si>
  <si>
    <t>TYH120-44-00-019</t>
  </si>
  <si>
    <t>M000005150881</t>
  </si>
  <si>
    <t>调整垫</t>
  </si>
  <si>
    <t>AMCH1-70-06-003</t>
  </si>
  <si>
    <t>M000005153207</t>
  </si>
  <si>
    <t>安全阀防盗板</t>
  </si>
  <si>
    <t>AMCH1-56-06-002</t>
  </si>
  <si>
    <t>M000005174165</t>
  </si>
  <si>
    <t>AMCH1-56-04-101</t>
  </si>
  <si>
    <t>M000001385391</t>
  </si>
  <si>
    <t>手制动轴  L=2392</t>
  </si>
  <si>
    <t>M000003884257</t>
  </si>
  <si>
    <t>调整垫板</t>
  </si>
  <si>
    <t>QCP900-005-003</t>
  </si>
  <si>
    <t>M000005135617</t>
  </si>
  <si>
    <t>可旋转篷布支架组成</t>
  </si>
  <si>
    <t>TYH260A-90-02B-100</t>
  </si>
  <si>
    <t>M000000121409</t>
  </si>
  <si>
    <t>销轴</t>
  </si>
  <si>
    <t>QCH148-30-01-102</t>
  </si>
  <si>
    <t>M000005224164</t>
  </si>
  <si>
    <t>安全阀座</t>
  </si>
  <si>
    <t>AMCH1-56-04-006</t>
  </si>
  <si>
    <t>M000005352888</t>
  </si>
  <si>
    <t>排水管组成</t>
  </si>
  <si>
    <t>GS70-10-01-005</t>
  </si>
  <si>
    <t>M000000542104</t>
  </si>
  <si>
    <t>连接套</t>
  </si>
  <si>
    <t>QCZ239-50-03</t>
  </si>
  <si>
    <t>M000005352891</t>
  </si>
  <si>
    <t>旁承支撑座检修</t>
  </si>
  <si>
    <t>QCP710A-10-11</t>
  </si>
  <si>
    <t>M000000021095</t>
  </si>
  <si>
    <t>折角塞门吊</t>
  </si>
  <si>
    <t>Q/QC30-079-1-2010</t>
  </si>
  <si>
    <t>M000000021440</t>
  </si>
  <si>
    <t>跨梁吊座</t>
  </si>
  <si>
    <t>QCZ50A-40-001</t>
  </si>
  <si>
    <t>M000000021449</t>
  </si>
  <si>
    <t>双耳垫圈</t>
  </si>
  <si>
    <t>QCZ85A-70-01</t>
  </si>
  <si>
    <t>M000000021364</t>
  </si>
  <si>
    <t>标志板</t>
  </si>
  <si>
    <t>QCZ85A-70-04</t>
  </si>
  <si>
    <t>M000000021404</t>
  </si>
  <si>
    <t>后支点座组成</t>
  </si>
  <si>
    <t>QCH136-80A-04-000</t>
  </si>
  <si>
    <t>M000000021406</t>
  </si>
  <si>
    <t>立式扶手</t>
  </si>
  <si>
    <t>QCH136JX-82-00-001</t>
  </si>
  <si>
    <t>M000000021489</t>
  </si>
  <si>
    <t>钩身磨耗板</t>
  </si>
  <si>
    <t>200*80*4  {27SiMn}</t>
  </si>
  <si>
    <t>M000000021504</t>
  </si>
  <si>
    <t>防护板(1)[13B]</t>
  </si>
  <si>
    <t>QCP860-00-55</t>
  </si>
  <si>
    <t>M000000021505</t>
  </si>
  <si>
    <t>防护板(2)[13B]</t>
  </si>
  <si>
    <t>QCP860-00-56</t>
  </si>
  <si>
    <t>M000000021510</t>
  </si>
  <si>
    <t>链蹄环[16X20X55]</t>
  </si>
  <si>
    <t>TB/T895-1999  16*20*55</t>
  </si>
  <si>
    <t>M000002827570</t>
  </si>
  <si>
    <t>手制动拉杆尾板</t>
  </si>
  <si>
    <t>HT248-02-91</t>
  </si>
  <si>
    <t>M000004792294</t>
  </si>
  <si>
    <t>XCP80-01-101</t>
  </si>
  <si>
    <t>M000000044100</t>
  </si>
  <si>
    <t>缓解阀拉杆组成(1)</t>
  </si>
  <si>
    <t>QCH235-80C-06-000</t>
  </si>
  <si>
    <t>M000000044101</t>
  </si>
  <si>
    <t>缓解阀拉杆组成(2)</t>
  </si>
  <si>
    <t>QCH235-80C-07-000</t>
  </si>
  <si>
    <t>M000000044104</t>
  </si>
  <si>
    <t>手制动机踏板组成(2)</t>
  </si>
  <si>
    <t>QCH235-82B-02-000</t>
  </si>
  <si>
    <t>M000000344821</t>
  </si>
  <si>
    <t>车钩提杆（1位）/（2位）</t>
  </si>
  <si>
    <t>QCH235-84-02-001</t>
  </si>
  <si>
    <t>M000000045110</t>
  </si>
  <si>
    <t>脚蹬体A型550</t>
  </si>
  <si>
    <t>Q/CR187.1-3-2014</t>
  </si>
  <si>
    <t>M000002846163</t>
  </si>
  <si>
    <t>DN32管吊座</t>
  </si>
  <si>
    <t>QCH235-02C-00-004</t>
  </si>
  <si>
    <t>M000001070780</t>
  </si>
  <si>
    <t>手制动拉杆4855</t>
  </si>
  <si>
    <t>QCH235C-82-01A-000</t>
  </si>
  <si>
    <t>M000000120959</t>
  </si>
  <si>
    <t>手制动拉杆导架</t>
  </si>
  <si>
    <t>ECH95-82-03-000</t>
  </si>
  <si>
    <t>M000000120996</t>
  </si>
  <si>
    <t>手制动链导板</t>
  </si>
  <si>
    <t>HT251-01-91</t>
  </si>
  <si>
    <t>M000000122250</t>
  </si>
  <si>
    <t>导轨座</t>
  </si>
  <si>
    <t>QCH234-01-03-003</t>
  </si>
  <si>
    <t>M000000122318</t>
  </si>
  <si>
    <t>压条1</t>
  </si>
  <si>
    <t>QCH234A-03-00-003</t>
  </si>
  <si>
    <t>M000000122319</t>
  </si>
  <si>
    <t>压条2</t>
  </si>
  <si>
    <t>QCH234A-03-00-006</t>
  </si>
  <si>
    <t>M000000122368</t>
  </si>
  <si>
    <t>压条3</t>
  </si>
  <si>
    <t>QCH234B-03-00-001</t>
  </si>
  <si>
    <t>M000000122369</t>
  </si>
  <si>
    <t>压条4</t>
  </si>
  <si>
    <t>QCH234B-03-00-002</t>
  </si>
  <si>
    <t>M000000122396</t>
  </si>
  <si>
    <t>垫板</t>
  </si>
  <si>
    <t>QCH234B-25-00-009</t>
  </si>
  <si>
    <t>M000000122585</t>
  </si>
  <si>
    <t>缓解阀拉杆吊</t>
  </si>
  <si>
    <t>QCH235-80C-06-002</t>
  </si>
  <si>
    <t>M000000122599</t>
  </si>
  <si>
    <t>拉簧座板</t>
  </si>
  <si>
    <t>QCH235-84-02-002</t>
  </si>
  <si>
    <t>M000000127107</t>
  </si>
  <si>
    <t>双头螺柱</t>
  </si>
  <si>
    <t>M20*65</t>
  </si>
  <si>
    <t>M000000133811</t>
  </si>
  <si>
    <t>压条(1)</t>
  </si>
  <si>
    <t>QCH234B-03A-00-003</t>
  </si>
  <si>
    <t>M000000133812</t>
  </si>
  <si>
    <t>压条(2)</t>
  </si>
  <si>
    <t>QCH234B-03A-00-006</t>
  </si>
  <si>
    <t>M000000133813</t>
  </si>
  <si>
    <t>压条(3)</t>
  </si>
  <si>
    <t>QCH234B-03A-00-010</t>
  </si>
  <si>
    <t>M000000133814</t>
  </si>
  <si>
    <t>压条(4)</t>
  </si>
  <si>
    <t>QCH234B-03A-00-011</t>
  </si>
  <si>
    <t>M000000147882</t>
  </si>
  <si>
    <t>脚踏板组成</t>
  </si>
  <si>
    <t>QCH136-82A-01-000</t>
  </si>
  <si>
    <t>M000000171885</t>
  </si>
  <si>
    <t>支承座磨耗板</t>
  </si>
  <si>
    <t>QCH170-84-00-002</t>
  </si>
  <si>
    <t>M000000211335</t>
  </si>
  <si>
    <t>车钩提杆（二）</t>
  </si>
  <si>
    <t>XCP84B-02-00-001</t>
  </si>
  <si>
    <t>M000000211337</t>
  </si>
  <si>
    <t>车钩提杆（一）</t>
  </si>
  <si>
    <t>XCP84B-01-00-001</t>
  </si>
  <si>
    <t>M000000211345</t>
  </si>
  <si>
    <t>走板卡</t>
  </si>
  <si>
    <t>XCH66-74A-00-003</t>
  </si>
  <si>
    <t>M000000245999</t>
  </si>
  <si>
    <t>M000000246083</t>
  </si>
  <si>
    <t>安全吊(1)[268X250]</t>
  </si>
  <si>
    <t>ECH61-09JG-01-101</t>
  </si>
  <si>
    <t>M000000273085</t>
  </si>
  <si>
    <t>手制动机踏板组成（2）</t>
  </si>
  <si>
    <t>QCH194CJX-82-02-000</t>
  </si>
  <si>
    <t>M000000335284</t>
  </si>
  <si>
    <t>齿轮罩</t>
  </si>
  <si>
    <t>TYH119-08-01-300</t>
  </si>
  <si>
    <t>M000000335325</t>
  </si>
  <si>
    <t>防误转动装置</t>
  </si>
  <si>
    <t>TYH161A-08-03-000</t>
  </si>
  <si>
    <t>M000000335481</t>
  </si>
  <si>
    <t>门坎</t>
  </si>
  <si>
    <t>QCH148-03-00-007</t>
  </si>
  <si>
    <t>M000000340919</t>
  </si>
  <si>
    <t>锁铧销</t>
  </si>
  <si>
    <t>TYH148-40-06-401</t>
  </si>
  <si>
    <t>M000000340944</t>
  </si>
  <si>
    <t>安全链组成</t>
  </si>
  <si>
    <t>TYH120-40-08-000</t>
  </si>
  <si>
    <t>M000000340949</t>
  </si>
  <si>
    <t>观察孔组成</t>
  </si>
  <si>
    <t>TYH120-40-06-000</t>
  </si>
  <si>
    <t>M000000341576</t>
  </si>
  <si>
    <t>上拉杆组装1842(-37°)</t>
  </si>
  <si>
    <t>TCP80-24A-00</t>
  </si>
  <si>
    <t>M000000341581</t>
  </si>
  <si>
    <t>上拉杆组装（-37°）[1781]</t>
  </si>
  <si>
    <t>M000000341597</t>
  </si>
  <si>
    <t>转换拉杆组成667</t>
  </si>
  <si>
    <t>TCP80-27A-00</t>
  </si>
  <si>
    <t>M000000344139</t>
  </si>
  <si>
    <t>栏杆组成（2）</t>
  </si>
  <si>
    <t>TYH140-01-06-000</t>
  </si>
  <si>
    <t>M000000344158</t>
  </si>
  <si>
    <t>1700扶手</t>
  </si>
  <si>
    <t>TYH132-01-00-020</t>
  </si>
  <si>
    <t>M000000345112</t>
  </si>
  <si>
    <t>垫片 K4/K5</t>
  </si>
  <si>
    <t>ZCZ53-20-12A</t>
  </si>
  <si>
    <t>M000000353010</t>
  </si>
  <si>
    <t>底门组成</t>
  </si>
  <si>
    <t>TYH161-06-00-000</t>
  </si>
  <si>
    <t>M000000362423</t>
  </si>
  <si>
    <t>踏板组成(3)</t>
  </si>
  <si>
    <t>QCH136JX-82-04-000</t>
  </si>
  <si>
    <t>M000000368628</t>
  </si>
  <si>
    <t>测重机构安装座组成</t>
  </si>
  <si>
    <t>QCH235-02G-07-000</t>
  </si>
  <si>
    <t>M000000393111</t>
  </si>
  <si>
    <t>座板[踏板组成(3)][4X293X310]</t>
  </si>
  <si>
    <t>QCH136JX-82-04-000/6</t>
  </si>
  <si>
    <t>M000000398482</t>
  </si>
  <si>
    <t>横跨梁调整垫板δ=2</t>
  </si>
  <si>
    <t>ZCH110-80-07-003</t>
  </si>
  <si>
    <t>M000000398483</t>
  </si>
  <si>
    <t>横跨梁调整垫板δ=4</t>
  </si>
  <si>
    <t>M000000405352</t>
  </si>
  <si>
    <t>连接管[60X5X1724]</t>
  </si>
  <si>
    <t>TYH161-50-00-003</t>
  </si>
  <si>
    <t>M000000435604</t>
  </si>
  <si>
    <t>缓解阀拉杆BL=2870</t>
  </si>
  <si>
    <t>QC32170-80</t>
  </si>
  <si>
    <t>M000000435607</t>
  </si>
  <si>
    <t>帽型钢侧柱L=600</t>
  </si>
  <si>
    <t>QCH116-10-00-003</t>
  </si>
  <si>
    <t>M000000435608</t>
  </si>
  <si>
    <t>帽型钢侧柱L=800</t>
  </si>
  <si>
    <t>M000000435609</t>
  </si>
  <si>
    <t>帽型钢侧柱L=1000</t>
  </si>
  <si>
    <t>M000000435610</t>
  </si>
  <si>
    <t>帽型钢侧柱L=1400</t>
  </si>
  <si>
    <t>M000000435611</t>
  </si>
  <si>
    <t>帽型钢侧柱L=1600</t>
  </si>
  <si>
    <t>M000000435612</t>
  </si>
  <si>
    <t>帽型钢侧柱切换L=2240</t>
  </si>
  <si>
    <t>M000000435614</t>
  </si>
  <si>
    <t>折页(检修门)</t>
  </si>
  <si>
    <t>TYH02-40-04-000</t>
  </si>
  <si>
    <t>M000000435616</t>
  </si>
  <si>
    <t>窗板组成</t>
  </si>
  <si>
    <t>TYH102-40-02-000</t>
  </si>
  <si>
    <t>M000000435617</t>
  </si>
  <si>
    <t>端门组成</t>
  </si>
  <si>
    <t>TYH120-40-05-000</t>
  </si>
  <si>
    <t>M000000435618</t>
  </si>
  <si>
    <t>门折页(左右)</t>
  </si>
  <si>
    <t>TYH120-40-05-200</t>
  </si>
  <si>
    <t>M000000435619</t>
  </si>
  <si>
    <t>侧门组成</t>
  </si>
  <si>
    <t>TYH120-40-07-000</t>
  </si>
  <si>
    <t>M000000435620</t>
  </si>
  <si>
    <t>120阀防盗装置</t>
  </si>
  <si>
    <t>TYH120-80-70-000</t>
  </si>
  <si>
    <t>M000000435948</t>
  </si>
  <si>
    <t>限压阀防盗挡L=53</t>
  </si>
  <si>
    <t>QCP499-00-12</t>
  </si>
  <si>
    <t>M000000435953</t>
  </si>
  <si>
    <t>250X150X6  {27SiMn}</t>
  </si>
  <si>
    <t>M000000491856</t>
  </si>
  <si>
    <t>上拉杆组装[3576(-40°)]</t>
  </si>
  <si>
    <t>QCP901-04-00</t>
  </si>
  <si>
    <t>M000000537830</t>
  </si>
  <si>
    <t>活动窗组成</t>
  </si>
  <si>
    <t>TYH120-40-05-300</t>
  </si>
  <si>
    <t>M000000537834</t>
  </si>
  <si>
    <t>支管吊(4)</t>
  </si>
  <si>
    <t>TYH132-02A-00-009</t>
  </si>
  <si>
    <t>M000000537835</t>
  </si>
  <si>
    <t>侧门、端门组成</t>
  </si>
  <si>
    <t>TYH148-40-04-000</t>
  </si>
  <si>
    <t>M000000574437</t>
  </si>
  <si>
    <t>折页（右）</t>
  </si>
  <si>
    <t>TYH148-40-04-300</t>
  </si>
  <si>
    <t>M000000574438</t>
  </si>
  <si>
    <t>折页（左）</t>
  </si>
  <si>
    <t>M000000609056</t>
  </si>
  <si>
    <t>扶手</t>
  </si>
  <si>
    <t>TYH02-01-00-020</t>
  </si>
  <si>
    <t>M000000609057</t>
  </si>
  <si>
    <t>通过台栏杆</t>
  </si>
  <si>
    <t>TYH02-40-00-014</t>
  </si>
  <si>
    <t>M000000857835</t>
  </si>
  <si>
    <t>钩舌垫圈</t>
  </si>
  <si>
    <t>SRIT73-01-02-01.2</t>
  </si>
  <si>
    <t>M000000960293</t>
  </si>
  <si>
    <t>200*120*6  {27SiMn}</t>
  </si>
  <si>
    <t>M000000984258</t>
  </si>
  <si>
    <t>配重铁组成[52X88]</t>
  </si>
  <si>
    <t>QCH136JX-82A-03A-000</t>
  </si>
  <si>
    <t>M000001202361</t>
  </si>
  <si>
    <t>保护窗组成[K13]</t>
  </si>
  <si>
    <t>TYH120-40-07-300</t>
  </si>
  <si>
    <t>M000001205828</t>
  </si>
  <si>
    <t>折页组成</t>
  </si>
  <si>
    <t>TYH120-40A-04-000</t>
  </si>
  <si>
    <t>M000001205839</t>
  </si>
  <si>
    <t>搭扣座</t>
  </si>
  <si>
    <t>TYH120-40A-10A-002</t>
  </si>
  <si>
    <t>M000001213981</t>
  </si>
  <si>
    <t>车钩提杆座[K13]</t>
  </si>
  <si>
    <t>TYH02-84-00-004</t>
  </si>
  <si>
    <t>M000001216523</t>
  </si>
  <si>
    <t>制动管吊板</t>
  </si>
  <si>
    <t>[3/2]</t>
  </si>
  <si>
    <t>M000001287895</t>
  </si>
  <si>
    <t>小横梁[L1254]</t>
  </si>
  <si>
    <t>QCH116-01-00-001</t>
  </si>
  <si>
    <t>M000001313536</t>
  </si>
  <si>
    <t>安全吊（2）</t>
  </si>
  <si>
    <t>TYH125-05-00-004PJ</t>
  </si>
  <si>
    <t>M000001381915</t>
  </si>
  <si>
    <t>托滚吊组成</t>
  </si>
  <si>
    <t>TYH02-08D-02-000</t>
  </si>
  <si>
    <t>M000001409032</t>
  </si>
  <si>
    <t>支管吊(1)[L=465]</t>
  </si>
  <si>
    <t>TYH138B-02-00-003A</t>
  </si>
  <si>
    <t>M000001643504</t>
  </si>
  <si>
    <t>磨耗板(1)</t>
  </si>
  <si>
    <t>QCH235-01-06-000.1</t>
  </si>
  <si>
    <t>M000001643505</t>
  </si>
  <si>
    <t>磨耗板(2)</t>
  </si>
  <si>
    <t>QCH235-01-06-000.2</t>
  </si>
  <si>
    <t>M000001757002</t>
  </si>
  <si>
    <t>侧窗雨檐</t>
  </si>
  <si>
    <t>TYH148-40-03-011</t>
  </si>
  <si>
    <t>M000001883458</t>
  </si>
  <si>
    <t>操纵台及防盗装置组成</t>
  </si>
  <si>
    <t>TYH106-06B-01-000</t>
  </si>
  <si>
    <t>M000001883459</t>
  </si>
  <si>
    <t>调整阀防盗装置</t>
  </si>
  <si>
    <t>TYH106-06B-02-000</t>
  </si>
  <si>
    <t>M000001883461</t>
  </si>
  <si>
    <t>支管吊（1）</t>
  </si>
  <si>
    <t>TYH138D-02-00-001</t>
  </si>
  <si>
    <t>M000001883462</t>
  </si>
  <si>
    <t>支管吊(2)</t>
  </si>
  <si>
    <t>TYH159-02A-00-001</t>
  </si>
  <si>
    <t>M000001883463</t>
  </si>
  <si>
    <t>支管吊(3)</t>
  </si>
  <si>
    <t>TYH138D-02-00-003</t>
  </si>
  <si>
    <t>M000001938915</t>
  </si>
  <si>
    <t>小横梁[L300]</t>
  </si>
  <si>
    <t>M000001938916</t>
  </si>
  <si>
    <t>小横梁[L400]</t>
  </si>
  <si>
    <t>M000002070755</t>
  </si>
  <si>
    <t>储风缸吊带</t>
  </si>
  <si>
    <t>TYH02-05-01-102</t>
  </si>
  <si>
    <t>M000001884079</t>
  </si>
  <si>
    <t>上拉杆组成1800（50°）</t>
  </si>
  <si>
    <t>TYH138B-80-10-000</t>
  </si>
  <si>
    <t>M000002295560</t>
  </si>
  <si>
    <t>支管吊（4）</t>
  </si>
  <si>
    <t>TYH175JX-02-00-013</t>
  </si>
  <si>
    <t>M000002365926</t>
  </si>
  <si>
    <t>120阀吊[8X400X499X540]</t>
  </si>
  <si>
    <t>TYH132-02-12-000</t>
  </si>
  <si>
    <t>M000002850347</t>
  </si>
  <si>
    <t>制动缸座组成</t>
  </si>
  <si>
    <t>TYH138AJX-02-01-000</t>
  </si>
  <si>
    <t>M000002902629</t>
  </si>
  <si>
    <t>下盖板</t>
  </si>
  <si>
    <t>TYH120-80-70-002</t>
  </si>
  <si>
    <t>M000003076778</t>
  </si>
  <si>
    <t>三角锁门铧[Q235A]</t>
  </si>
  <si>
    <t>HT191-00-91</t>
  </si>
  <si>
    <t>M000003076782</t>
  </si>
  <si>
    <t>铧眼盖</t>
  </si>
  <si>
    <t>HT191-04-91</t>
  </si>
  <si>
    <t>M000003360854</t>
  </si>
  <si>
    <t>保护窗压条</t>
  </si>
  <si>
    <t>TYH102-40-01-001.1</t>
  </si>
  <si>
    <t>M000003495819</t>
  </si>
  <si>
    <t>右滚动制动梁组成</t>
  </si>
  <si>
    <t>TYZ41-51-00</t>
  </si>
  <si>
    <t>M000003495823</t>
  </si>
  <si>
    <t>左滚动制动梁组成</t>
  </si>
  <si>
    <t>TYZ41-56-00</t>
  </si>
  <si>
    <t>M000003524926</t>
  </si>
  <si>
    <t>上拉杆组成4550（40°）</t>
  </si>
  <si>
    <t>货车提供白图</t>
  </si>
  <si>
    <t>M000003531011</t>
  </si>
  <si>
    <t>转换拉杆组成</t>
  </si>
  <si>
    <t>TYH249JGA-80-02-000</t>
  </si>
  <si>
    <t>M000003531022</t>
  </si>
  <si>
    <t>管吊座(1)[5]</t>
  </si>
  <si>
    <t>TYH249JGA-02-00-002</t>
  </si>
  <si>
    <t>M000003531023</t>
  </si>
  <si>
    <t>管吊座(2)[6]</t>
  </si>
  <si>
    <t>TYH249JGA-02-00-003</t>
  </si>
  <si>
    <t>M000003531035</t>
  </si>
  <si>
    <t>支撑梁[80X43X5X597]</t>
  </si>
  <si>
    <t>TYH249JGA-02-00-000.1</t>
  </si>
  <si>
    <t>M000003652372</t>
  </si>
  <si>
    <t>M000003742652</t>
  </si>
  <si>
    <t>车钩提杆</t>
  </si>
  <si>
    <t>M000003788750</t>
  </si>
  <si>
    <t>门锁组成</t>
  </si>
  <si>
    <t>TCP50-00-00</t>
  </si>
  <si>
    <t>M000003798305</t>
  </si>
  <si>
    <t>缓解阀拉杆</t>
  </si>
  <si>
    <t>AL=900</t>
  </si>
  <si>
    <t>M000000040856</t>
  </si>
  <si>
    <t>120控制阀防盗装置</t>
  </si>
  <si>
    <t>QCP389A-00-00</t>
  </si>
  <si>
    <t>M000003533219</t>
  </si>
  <si>
    <t>脚蹬B型320</t>
  </si>
  <si>
    <t>根据2008太厂车辆技字67号制做</t>
  </si>
  <si>
    <t>M000004804012</t>
  </si>
  <si>
    <t>压环</t>
  </si>
  <si>
    <t>AMCH1-70-02-109</t>
  </si>
  <si>
    <t>M000004230873</t>
  </si>
  <si>
    <t>铁地板(1)</t>
  </si>
  <si>
    <t>QCH234A-03A-00-007</t>
  </si>
  <si>
    <t>M000000349377</t>
  </si>
  <si>
    <t>铁地板(2)</t>
  </si>
  <si>
    <t>QCH234A-03A-00-009</t>
  </si>
  <si>
    <t>M000004258989</t>
  </si>
  <si>
    <t>座板（1）</t>
  </si>
  <si>
    <t>QCH234B-10A-00-001</t>
  </si>
  <si>
    <t>M000003560294</t>
  </si>
  <si>
    <t>QCH116JX-84-00-001</t>
  </si>
  <si>
    <t>M000003240440</t>
  </si>
  <si>
    <t>QCH119JX-84-00-001</t>
  </si>
  <si>
    <t>M000000964106</t>
  </si>
  <si>
    <t>纵向梁（1）</t>
  </si>
  <si>
    <t>QCH148-01-00-001</t>
  </si>
  <si>
    <t>M000000964107</t>
  </si>
  <si>
    <t>纵向梁（2）</t>
  </si>
  <si>
    <t>QCH148-01-00-002</t>
  </si>
  <si>
    <t>M000000964108</t>
  </si>
  <si>
    <t>纵向梁（3）</t>
  </si>
  <si>
    <t>QCH148-01-00-003</t>
  </si>
  <si>
    <t>M000000964109</t>
  </si>
  <si>
    <t>纵向梁（4）</t>
  </si>
  <si>
    <t>QCH148-01-00-004</t>
  </si>
  <si>
    <t>M000000964111</t>
  </si>
  <si>
    <t>纵向梁（6）</t>
  </si>
  <si>
    <t>QCH148-01-00-005</t>
  </si>
  <si>
    <t>M000000964112</t>
  </si>
  <si>
    <t>纵向梁（7）</t>
  </si>
  <si>
    <t>QCH148-01-00-006</t>
  </si>
  <si>
    <t>M000000964113</t>
  </si>
  <si>
    <t>纵向梁（8）</t>
  </si>
  <si>
    <t>QCH148-01-00-008</t>
  </si>
  <si>
    <t>M000000964110</t>
  </si>
  <si>
    <t>纵向梁（5）</t>
  </si>
  <si>
    <t>QCH148-01-00-014</t>
  </si>
  <si>
    <t>M000000964114</t>
  </si>
  <si>
    <t>纵向梁（9）</t>
  </si>
  <si>
    <t>QCH148-01-00-015</t>
  </si>
  <si>
    <t>M000000954041</t>
  </si>
  <si>
    <t>灯罩</t>
  </si>
  <si>
    <t>QCH142-43A-01-001</t>
  </si>
  <si>
    <t>M000000121428</t>
  </si>
  <si>
    <t>内窗折页座</t>
  </si>
  <si>
    <t>QCH148-35-03-007</t>
  </si>
  <si>
    <t>M000000129101</t>
  </si>
  <si>
    <t>门檐</t>
  </si>
  <si>
    <t>QCH234A-30-00-001</t>
  </si>
  <si>
    <t>M000003937796</t>
  </si>
  <si>
    <t>工艺垫片</t>
  </si>
  <si>
    <t>钢一提供</t>
  </si>
  <si>
    <t>M000000745212</t>
  </si>
  <si>
    <t>底板</t>
  </si>
  <si>
    <t>QCH119-30JX-02-001</t>
  </si>
  <si>
    <t>M000000745213</t>
  </si>
  <si>
    <t>导向轮架</t>
  </si>
  <si>
    <t>QCH119-30JX-02-002</t>
  </si>
  <si>
    <t>M000000746035</t>
  </si>
  <si>
    <t>导轨座（1）</t>
  </si>
  <si>
    <t>QCH119-30JX-05-005</t>
  </si>
  <si>
    <t>M000000745220</t>
  </si>
  <si>
    <t>导轨座（2）</t>
  </si>
  <si>
    <t>QCH119-30JX-05-006</t>
  </si>
  <si>
    <t>M000000964194</t>
  </si>
  <si>
    <t>导轨座（3）</t>
  </si>
  <si>
    <t>QCH119-30JX-05-007</t>
  </si>
  <si>
    <t>M000000745228</t>
  </si>
  <si>
    <t>安装座</t>
  </si>
  <si>
    <t>QCH119-30JX-06-001</t>
  </si>
  <si>
    <t>M000000745229</t>
  </si>
  <si>
    <t>防跳板</t>
  </si>
  <si>
    <t>QCH119-30JX-06-002</t>
  </si>
  <si>
    <t>M000000748630</t>
  </si>
  <si>
    <t>上门檐</t>
  </si>
  <si>
    <t>QCH119-30JX-01-002</t>
  </si>
  <si>
    <t>M000004929026</t>
  </si>
  <si>
    <t>手制动拉杆6000</t>
  </si>
  <si>
    <t>M000002850283</t>
  </si>
  <si>
    <t>上拉杆组装2620（-45º）</t>
  </si>
  <si>
    <t>M000004506121</t>
  </si>
  <si>
    <t>制动拉杆L=1215</t>
  </si>
  <si>
    <t>QCP901-64-00</t>
  </si>
  <si>
    <t>M000004929030</t>
  </si>
  <si>
    <t>车钩提杆（2位）</t>
  </si>
  <si>
    <t>QCH25-84-00-001A</t>
  </si>
  <si>
    <t>M000001202357</t>
  </si>
  <si>
    <t>滑轮座组成</t>
  </si>
  <si>
    <t>QCH194C-01-01-100</t>
  </si>
  <si>
    <t>M000000634176</t>
  </si>
  <si>
    <t>垫木卡铁5</t>
  </si>
  <si>
    <t>Q/EC31-038-2008</t>
  </si>
  <si>
    <t>M000002035787</t>
  </si>
  <si>
    <t>导轨支架</t>
  </si>
  <si>
    <t>QCH87-01-03-001</t>
  </si>
  <si>
    <t>M000002291290</t>
  </si>
  <si>
    <t>上拉杆组装1790(50°)</t>
  </si>
  <si>
    <t>TYH120JX-80-07-000</t>
  </si>
  <si>
    <t>M000001477608</t>
  </si>
  <si>
    <t>AMCH1-70-06-400</t>
  </si>
  <si>
    <t>M000000121365</t>
  </si>
  <si>
    <t>管吊座B</t>
  </si>
  <si>
    <t>QC32178-80</t>
  </si>
  <si>
    <t>M000004506118</t>
  </si>
  <si>
    <t>连接拉杆L=1025</t>
  </si>
  <si>
    <t>Q/QC30-065-87</t>
  </si>
  <si>
    <t>M000004929028</t>
  </si>
  <si>
    <t>手制动拉杆4400</t>
  </si>
  <si>
    <t>M000000124484</t>
  </si>
  <si>
    <t>制动拉杆L=812</t>
  </si>
  <si>
    <t>M000004413566</t>
  </si>
  <si>
    <t>副风缸托架（左件）</t>
  </si>
  <si>
    <t>TYH138D-02-00-006</t>
  </si>
  <si>
    <t>M000004413567</t>
  </si>
  <si>
    <t>副风缸托架（右件）</t>
  </si>
  <si>
    <t>M000004307582</t>
  </si>
  <si>
    <t>支管吊（1）L=314</t>
  </si>
  <si>
    <t>TYH138D-02-00-001A</t>
  </si>
  <si>
    <t>M000004307584</t>
  </si>
  <si>
    <t>支管吊（3）L=376</t>
  </si>
  <si>
    <t>TYH138D-02-00-003A</t>
  </si>
  <si>
    <t>M000004307583</t>
  </si>
  <si>
    <t>支管吊（2）L=252</t>
  </si>
  <si>
    <t>M000004307585</t>
  </si>
  <si>
    <t>支管吊（4）L=239</t>
  </si>
  <si>
    <t>TYH159-02A-00-002</t>
  </si>
  <si>
    <t>M000004307586</t>
  </si>
  <si>
    <t>支管吊L=415</t>
  </si>
  <si>
    <t>M000003988349</t>
  </si>
  <si>
    <t>转换拉杆组成740</t>
  </si>
  <si>
    <t>TCP80-03-00</t>
  </si>
  <si>
    <t>M000004340259</t>
  </si>
  <si>
    <t>缓解阀拉杆340</t>
  </si>
  <si>
    <t>TCP80-12-00</t>
  </si>
  <si>
    <t>M000004340260</t>
  </si>
  <si>
    <t>缓解阀拉杆2866</t>
  </si>
  <si>
    <t>M000001418772</t>
  </si>
  <si>
    <t>杠杆托架(1)</t>
  </si>
  <si>
    <t>TYH119-02-04-000</t>
  </si>
  <si>
    <t>M000004340252</t>
  </si>
  <si>
    <t>TYH119-02-10-000</t>
  </si>
  <si>
    <t>M000004340253</t>
  </si>
  <si>
    <t>调整阀防盗箱</t>
  </si>
  <si>
    <t>TYH134B-80A-04-100</t>
  </si>
  <si>
    <t>M000001883465</t>
  </si>
  <si>
    <t>安全吊组成</t>
  </si>
  <si>
    <t>TYH138B-02-09-000</t>
  </si>
  <si>
    <t>M000004341875</t>
  </si>
  <si>
    <t>连接拉杆6470</t>
  </si>
  <si>
    <t>TYH138B-80-08-000</t>
  </si>
  <si>
    <t>M000002489912</t>
  </si>
  <si>
    <t>中拉杆托滚组成</t>
  </si>
  <si>
    <t>TYH138B-80-20-000</t>
  </si>
  <si>
    <t>M000000044028</t>
  </si>
  <si>
    <t>手制动拉杆导架(160)</t>
  </si>
  <si>
    <t>QC30028-65</t>
  </si>
  <si>
    <t>M000004647224</t>
  </si>
  <si>
    <t>固定端钩尾框磨耗板(检修)</t>
  </si>
  <si>
    <t>QCH170-01-05-001</t>
  </si>
  <si>
    <t>M000000120099</t>
  </si>
  <si>
    <t>手制动拉杆4600</t>
  </si>
  <si>
    <t>Q/EC30-048-2001</t>
  </si>
  <si>
    <t>M000000341552</t>
  </si>
  <si>
    <t>TCP80-13-02</t>
  </si>
  <si>
    <t>M000000341052</t>
  </si>
  <si>
    <t>给风调整阀防盗装置</t>
  </si>
  <si>
    <t>TYH148A-81-02-000</t>
  </si>
  <si>
    <t>M000000341606</t>
  </si>
  <si>
    <t>防盗装置1</t>
  </si>
  <si>
    <t>TYH148-80B-08-001</t>
  </si>
  <si>
    <t>M000000341605</t>
  </si>
  <si>
    <t>防盗装置2</t>
  </si>
  <si>
    <t>TYH148-80B-08-002</t>
  </si>
  <si>
    <t>M000000337563</t>
  </si>
  <si>
    <t>侧窗窗台</t>
  </si>
  <si>
    <t>TYH148-40-06-103</t>
  </si>
  <si>
    <t>M000000120890</t>
  </si>
  <si>
    <t>钩尾框磨耗板{27SiMn}</t>
  </si>
  <si>
    <t>QCH234A-03-00-008</t>
  </si>
  <si>
    <t>M000000122321</t>
  </si>
  <si>
    <t>M000000122324</t>
  </si>
  <si>
    <t>端压条{09CuPCrNi-A}</t>
  </si>
  <si>
    <t>QCH234A-03-00-019</t>
  </si>
  <si>
    <t>M000000335319</t>
  </si>
  <si>
    <t>端压条{09CuPTiRE}</t>
  </si>
  <si>
    <t>QCH148-03-00-021</t>
  </si>
  <si>
    <t>M000000531562</t>
  </si>
  <si>
    <t>制动缸推杆[29X610]</t>
  </si>
  <si>
    <t>HT253-200-91</t>
  </si>
  <si>
    <t>M000001760722</t>
  </si>
  <si>
    <t>TYH148A-40A-06-000</t>
  </si>
  <si>
    <t>M000002072927</t>
  </si>
  <si>
    <t>门铧组成</t>
  </si>
  <si>
    <t>TYH120-40-05-100</t>
  </si>
  <si>
    <t>M000002295550</t>
  </si>
  <si>
    <t>TYH138D-80-14-000</t>
  </si>
  <si>
    <t>M000000131567</t>
  </si>
  <si>
    <t>DN15管吊座（1）</t>
  </si>
  <si>
    <t>ECH132-02-00-017</t>
  </si>
  <si>
    <t>M000004792293</t>
  </si>
  <si>
    <t>管吊座</t>
  </si>
  <si>
    <t>ECH132-80-03A-001</t>
  </si>
  <si>
    <t>M000001757148</t>
  </si>
  <si>
    <t>挡板</t>
  </si>
  <si>
    <t>TYH148A-40A-02-001</t>
  </si>
  <si>
    <t>M000000948095</t>
  </si>
  <si>
    <t>手制动拉杆导架A型</t>
  </si>
  <si>
    <t>TCP80-01-00</t>
  </si>
  <si>
    <t>M000000435606</t>
  </si>
  <si>
    <t>手制动管吊板</t>
  </si>
  <si>
    <t>QCH104-01-01-002</t>
  </si>
  <si>
    <t>M000000362387</t>
  </si>
  <si>
    <t>横跨梁调整垫板</t>
  </si>
  <si>
    <t>QCZ86A-90A-01</t>
  </si>
  <si>
    <t>M000003460886</t>
  </si>
  <si>
    <t>从板磨耗板</t>
  </si>
  <si>
    <t>203X50X4   {27SiMn}</t>
  </si>
  <si>
    <t>M000000568191</t>
  </si>
  <si>
    <t>手制动拉杆4840</t>
  </si>
  <si>
    <t>M000004929027</t>
  </si>
  <si>
    <t>缓解阀拉杆（1）BL=875</t>
  </si>
  <si>
    <t>QC32170-80  BL=875</t>
  </si>
  <si>
    <t>M000000345430</t>
  </si>
  <si>
    <t>一孔拉杆头29</t>
  </si>
  <si>
    <t>TB/T1762.1-1-1999  [D29]</t>
  </si>
  <si>
    <t>M000001327427</t>
  </si>
  <si>
    <t>脚蹬体A型550等级料</t>
  </si>
  <si>
    <t>根据2008太厂技字67号</t>
  </si>
  <si>
    <t>M000000372273</t>
  </si>
  <si>
    <t>灯钩</t>
  </si>
  <si>
    <t>QCH142-43-00-010</t>
  </si>
  <si>
    <t>M000000120746</t>
  </si>
  <si>
    <t>压条（1）</t>
  </si>
  <si>
    <t>ECH129-03-00-013</t>
  </si>
  <si>
    <t>M000000120748</t>
  </si>
  <si>
    <t>压条（2）</t>
  </si>
  <si>
    <t>ECH129-03-00-015</t>
  </si>
  <si>
    <t>M000000120751</t>
  </si>
  <si>
    <t>压条（3）</t>
  </si>
  <si>
    <t>ECH129-03-00-017</t>
  </si>
  <si>
    <t>M000000610708</t>
  </si>
  <si>
    <t>缓解阀拉杆座</t>
  </si>
  <si>
    <t>ECH95-80-09-002</t>
  </si>
  <si>
    <t>M000000044103</t>
  </si>
  <si>
    <t>手制动机踏板组成(1)</t>
  </si>
  <si>
    <t>QCH235-82B-01-000</t>
  </si>
  <si>
    <t>M000000121258</t>
  </si>
  <si>
    <t>管吊座G  175</t>
  </si>
  <si>
    <t>Q/EC32-067-2006</t>
  </si>
  <si>
    <t>M000000335302</t>
  </si>
  <si>
    <t>P64铁地板（1）</t>
  </si>
  <si>
    <t>QCH148-03-00-008</t>
  </si>
  <si>
    <t>M000001218050</t>
  </si>
  <si>
    <t>扶梯</t>
  </si>
  <si>
    <t>QCH148JX-82-00-001</t>
  </si>
  <si>
    <t>M000003838268</t>
  </si>
  <si>
    <t>侧压铁（1）</t>
  </si>
  <si>
    <t>NX17B/ECH61JGA-03-00-004</t>
  </si>
  <si>
    <t>M000000120747</t>
  </si>
  <si>
    <t>侧压铁（2）</t>
  </si>
  <si>
    <t>ECH129-03-00-014A</t>
  </si>
  <si>
    <t>M000000120750</t>
  </si>
  <si>
    <t>侧压铁（3）</t>
  </si>
  <si>
    <t>ECH129-03-00-016A</t>
  </si>
  <si>
    <t>M000003838267</t>
  </si>
  <si>
    <t>侧压铁（4）</t>
  </si>
  <si>
    <t>NX17B/ECH61JGA-03-00-010</t>
  </si>
  <si>
    <t>M000000120755</t>
  </si>
  <si>
    <t>侧压铁（5）</t>
  </si>
  <si>
    <t>ECH129-03-00-019A</t>
  </si>
  <si>
    <t>M000000120757</t>
  </si>
  <si>
    <t>侧压铁（6）</t>
  </si>
  <si>
    <t>ECH129-03-00-025A</t>
  </si>
  <si>
    <t>M000000335429</t>
  </si>
  <si>
    <t>地板压条（1）</t>
  </si>
  <si>
    <t>QCH148-03-00-004</t>
  </si>
  <si>
    <t>M000000335430</t>
  </si>
  <si>
    <t>地板压条（2）</t>
  </si>
  <si>
    <t>QCH148-03-00-005</t>
  </si>
  <si>
    <t>M000000335431</t>
  </si>
  <si>
    <t>地板压条（3）</t>
  </si>
  <si>
    <t>QCH148-03-00-006</t>
  </si>
  <si>
    <t>M000001765170</t>
  </si>
  <si>
    <t>双联止动垫片16X35X93</t>
  </si>
  <si>
    <t>TYH161-08B-01-103</t>
  </si>
  <si>
    <t>M000000122322</t>
  </si>
  <si>
    <t>QCH234A-03-00-009</t>
  </si>
  <si>
    <t>M000000122493</t>
  </si>
  <si>
    <t>副风缸吊座</t>
  </si>
  <si>
    <t>QCH235-02C-00-006</t>
  </si>
  <si>
    <t>M000000949366</t>
  </si>
  <si>
    <t>止动垫圈</t>
  </si>
  <si>
    <t>Q/TY30-007-14-90</t>
  </si>
  <si>
    <t>M000003040178</t>
  </si>
  <si>
    <t>轮靴组成</t>
  </si>
  <si>
    <t>MDZ280-03-000</t>
  </si>
  <si>
    <t>M000004742244</t>
  </si>
  <si>
    <t>纵向梁（1)</t>
  </si>
  <si>
    <t>JCHG(P64)-01-00-001</t>
  </si>
  <si>
    <t>M000004742245</t>
  </si>
  <si>
    <t>纵向梁（2)</t>
  </si>
  <si>
    <t>JCHG(P64)-01-00-002</t>
  </si>
  <si>
    <t>M000004742246</t>
  </si>
  <si>
    <t>纵向梁（3)</t>
  </si>
  <si>
    <t>JCHG(P64)-01-00-003</t>
  </si>
  <si>
    <t>M000004742247</t>
  </si>
  <si>
    <t>纵向梁（4)</t>
  </si>
  <si>
    <t>JCHG(P64)-01-00-004</t>
  </si>
  <si>
    <t>M000004788969</t>
  </si>
  <si>
    <t>烟囱罩体</t>
  </si>
  <si>
    <t>JCHG(P64)-40-01-001</t>
  </si>
  <si>
    <t>M000004742252</t>
  </si>
  <si>
    <t>JCHG(P70)-01-00-001</t>
  </si>
  <si>
    <t>M000004742253</t>
  </si>
  <si>
    <t>JCHG(P70)-01-00-002</t>
  </si>
  <si>
    <t>M000004742254</t>
  </si>
  <si>
    <t>JCHG(P70)-01-00-003</t>
  </si>
  <si>
    <t>M000004742255</t>
  </si>
  <si>
    <t>JCHG(P70)-01-00-004</t>
  </si>
  <si>
    <t>M000004742256</t>
  </si>
  <si>
    <t>纵向梁（5)</t>
  </si>
  <si>
    <t>JCHG(P70)-01-00-005</t>
  </si>
  <si>
    <t>M000004742257</t>
  </si>
  <si>
    <t>纵向梁（6)</t>
  </si>
  <si>
    <t>JCHG(P70)-01-00-006</t>
  </si>
  <si>
    <t>M000000133805</t>
  </si>
  <si>
    <t>QCH234B-01B-00-001</t>
  </si>
  <si>
    <t>M000000122276</t>
  </si>
  <si>
    <t>QCH234A-01-00-002</t>
  </si>
  <si>
    <t>M000000122277</t>
  </si>
  <si>
    <t>QCH234A-01-00-003</t>
  </si>
  <si>
    <t>M000000122356</t>
  </si>
  <si>
    <t>QCH234B-01-02-002</t>
  </si>
  <si>
    <t>M000000227259</t>
  </si>
  <si>
    <t>长吊板</t>
  </si>
  <si>
    <t>QCH148JX-82-01-001</t>
  </si>
  <si>
    <t>M000000121436</t>
  </si>
  <si>
    <t>上拉杆安全吊组成</t>
  </si>
  <si>
    <t>QCH148B-02-01-000</t>
  </si>
  <si>
    <t>M000000121781</t>
  </si>
  <si>
    <t>垫铁2</t>
  </si>
  <si>
    <t>QCH215-01-00-014</t>
  </si>
  <si>
    <t>M000004115059</t>
  </si>
  <si>
    <t>拉手</t>
  </si>
  <si>
    <t>QC32159-74</t>
  </si>
  <si>
    <t>M000000024133</t>
  </si>
  <si>
    <t>夹板</t>
  </si>
  <si>
    <t>HT249-01-91</t>
  </si>
  <si>
    <t>M000004907819</t>
  </si>
  <si>
    <t>限位板</t>
  </si>
  <si>
    <t>白图</t>
  </si>
  <si>
    <t>M000000335335</t>
  </si>
  <si>
    <t>杠杆</t>
  </si>
  <si>
    <t>QCH136JX-82A-00-001</t>
  </si>
  <si>
    <t>M000005140195</t>
  </si>
  <si>
    <t>支座组成(1)</t>
  </si>
  <si>
    <t>TYH314-50-01-000</t>
  </si>
  <si>
    <t>M000005139800</t>
  </si>
  <si>
    <t>支座组成(2)</t>
  </si>
  <si>
    <t>TYH314-50-03-000</t>
  </si>
  <si>
    <t>M000005140196</t>
  </si>
  <si>
    <t>支座垫板</t>
  </si>
  <si>
    <t>TYH314-50-01-003</t>
  </si>
  <si>
    <t>M000004804020</t>
  </si>
  <si>
    <t>管卡组成</t>
  </si>
  <si>
    <t>AMCH1-56-07-000</t>
  </si>
  <si>
    <t>M000004804021</t>
  </si>
  <si>
    <t>管卡DN50</t>
  </si>
  <si>
    <t>AMCH1-56-00-001</t>
  </si>
  <si>
    <t>M000005268681</t>
  </si>
  <si>
    <t>AMCH1-01-00-001</t>
  </si>
  <si>
    <t>M000005268669</t>
  </si>
  <si>
    <t>排料盖组成</t>
  </si>
  <si>
    <t>AMCH1-70-06-200</t>
  </si>
  <si>
    <t>M000005268682</t>
  </si>
  <si>
    <t>缓解阀拉杆（一)组成</t>
  </si>
  <si>
    <t>AMCH1-80A-03-001</t>
  </si>
  <si>
    <t>M000005268683</t>
  </si>
  <si>
    <t>缓解阀拉杆（二)组成</t>
  </si>
  <si>
    <t>AMCH1-80A-03-003</t>
  </si>
  <si>
    <t>M000005268670</t>
  </si>
  <si>
    <t>DN15支管吊(1)</t>
  </si>
  <si>
    <t>AMCH1-81A-00-007</t>
  </si>
  <si>
    <t>M000005268671</t>
  </si>
  <si>
    <t>DN32主管吊座</t>
  </si>
  <si>
    <t>AMCH1-81A-00-015</t>
  </si>
  <si>
    <t>M000000121783</t>
  </si>
  <si>
    <t>垫铁（4）</t>
  </si>
  <si>
    <t>QCH215-01-00-023</t>
  </si>
  <si>
    <t>M000000121780</t>
  </si>
  <si>
    <t>垫铁（1）</t>
  </si>
  <si>
    <t>QCH215-01-00-013</t>
  </si>
  <si>
    <t>M000000344792</t>
  </si>
  <si>
    <t>手制动轴托组成</t>
  </si>
  <si>
    <t>QCH116-01-01-100</t>
  </si>
  <si>
    <t>M000005084517</t>
  </si>
  <si>
    <t>防雨板</t>
  </si>
  <si>
    <t>ECH129-01-08-015</t>
  </si>
  <si>
    <t>M000000121238</t>
  </si>
  <si>
    <t>控制杠杆支点</t>
  </si>
  <si>
    <t>Q/QC32-219-92</t>
  </si>
  <si>
    <t>M000000953389</t>
  </si>
  <si>
    <t>13号车钩钩体盖</t>
  </si>
  <si>
    <t>G7709-01A-87</t>
  </si>
  <si>
    <t>M000000044108</t>
  </si>
  <si>
    <t>挡板组成</t>
  </si>
  <si>
    <t>QCH235JX-30-01-000</t>
  </si>
  <si>
    <t>M000001527528</t>
  </si>
  <si>
    <t>纵铝镶条</t>
  </si>
  <si>
    <t>TYH148-40-04-101</t>
  </si>
  <si>
    <t>M000001527526</t>
  </si>
  <si>
    <t>横铝镶条</t>
  </si>
  <si>
    <t>TYH148-40-04-102</t>
  </si>
  <si>
    <t>M000001325158</t>
  </si>
  <si>
    <t>限压阀垫板</t>
  </si>
  <si>
    <t>QCH244E-02-02-002</t>
  </si>
  <si>
    <t>M000000122817</t>
  </si>
  <si>
    <t>冲击座磨耗板</t>
  </si>
  <si>
    <t>QCH244-01-01-100.1</t>
  </si>
  <si>
    <t>M000000122818</t>
  </si>
  <si>
    <t>QCH244-01-01-100.2</t>
  </si>
  <si>
    <t>M000004847607</t>
  </si>
  <si>
    <t>位置传感器安装支架</t>
  </si>
  <si>
    <t>TYH314-02-20-000</t>
  </si>
  <si>
    <t>M000004847608</t>
  </si>
  <si>
    <t>无源前置器安装座</t>
  </si>
  <si>
    <t>TYH314-02-00-011</t>
  </si>
  <si>
    <t>M000005205228</t>
  </si>
  <si>
    <t>TYH161DMJC-30-00-001</t>
  </si>
  <si>
    <t>M000001080072</t>
  </si>
  <si>
    <t>U型吊挂装置</t>
  </si>
  <si>
    <t>ECH58B-50-03-000</t>
  </si>
  <si>
    <t>M000001325153</t>
  </si>
  <si>
    <t>支管吊BL=179</t>
  </si>
  <si>
    <t>TYH148-02B-00-004</t>
  </si>
  <si>
    <t>M000001396889</t>
  </si>
  <si>
    <t>支管吊BL=280</t>
  </si>
  <si>
    <t>TYH161A-02-00-005</t>
  </si>
  <si>
    <t>M000000356323</t>
  </si>
  <si>
    <t>安全吊</t>
  </si>
  <si>
    <t>TYH120-05-00-001</t>
  </si>
  <si>
    <t>M000000352423</t>
  </si>
  <si>
    <t>双管吊（1）</t>
  </si>
  <si>
    <t>ZCH114-02A-00-005</t>
  </si>
  <si>
    <t>M000004630307</t>
  </si>
  <si>
    <t>立板(1)</t>
  </si>
  <si>
    <t>TYH314-50-01-001</t>
  </si>
  <si>
    <t>M000000120725</t>
  </si>
  <si>
    <t>ECH129-02-00-002</t>
  </si>
  <si>
    <t>M000000370572</t>
  </si>
  <si>
    <t>T型螺栓垫圈</t>
  </si>
  <si>
    <t>XCP75-03-001</t>
  </si>
  <si>
    <t>M000005302107</t>
  </si>
  <si>
    <t>人孔座上边沿</t>
  </si>
  <si>
    <t>1700*12*6</t>
  </si>
  <si>
    <t>M000001512111</t>
  </si>
  <si>
    <t>支柱（一）</t>
  </si>
  <si>
    <t>GS70</t>
  </si>
  <si>
    <t>M000001512113</t>
  </si>
  <si>
    <t>支柱（二）</t>
  </si>
  <si>
    <t>M000001512114</t>
  </si>
  <si>
    <t>支柱（三）</t>
  </si>
  <si>
    <t>M000000344957</t>
  </si>
  <si>
    <t>侧板（二）</t>
  </si>
  <si>
    <t>XCH66-81A-01-104</t>
  </si>
  <si>
    <t>M000005332025</t>
  </si>
  <si>
    <t>抽油管支架（二）</t>
  </si>
  <si>
    <t>GT026</t>
  </si>
  <si>
    <t>M000005332026</t>
  </si>
  <si>
    <t>抽油管支架（一）</t>
  </si>
  <si>
    <t>GT027</t>
  </si>
  <si>
    <t>M000005332027</t>
  </si>
  <si>
    <t>抽油管管卡</t>
  </si>
  <si>
    <t>GT030</t>
  </si>
  <si>
    <t>M000001592292</t>
  </si>
  <si>
    <t>扭转弹簧</t>
  </si>
  <si>
    <t>TYH161A-08-03-006</t>
  </si>
  <si>
    <t>M000001579198</t>
  </si>
  <si>
    <t>支铁</t>
  </si>
  <si>
    <t>TYH161A-08-03-204</t>
  </si>
  <si>
    <t>M000000556515</t>
  </si>
  <si>
    <t>棘轮</t>
  </si>
  <si>
    <t>TYH161A-08-03-004</t>
  </si>
  <si>
    <t>M000000554815</t>
  </si>
  <si>
    <t>棘爪</t>
  </si>
  <si>
    <t>TYH161A-08-03-005</t>
  </si>
  <si>
    <t>M000002498068</t>
  </si>
  <si>
    <t>座板</t>
  </si>
  <si>
    <t>QCH116-01-01-100.3</t>
  </si>
  <si>
    <t>M000000378834</t>
  </si>
  <si>
    <t>行程指示器</t>
  </si>
  <si>
    <t>QCP544-00-03</t>
  </si>
  <si>
    <t>M000000121416</t>
  </si>
  <si>
    <t>防跳止铁</t>
  </si>
  <si>
    <t>QCH148-30-01-302</t>
  </si>
  <si>
    <t>M000005339171</t>
  </si>
  <si>
    <t>轴承垫板</t>
  </si>
  <si>
    <t>TYH119-08-00-008</t>
  </si>
  <si>
    <t>M000001653080</t>
  </si>
  <si>
    <t>双向风缸</t>
  </si>
  <si>
    <t>M000001653081</t>
  </si>
  <si>
    <t>制动缸检修</t>
  </si>
  <si>
    <t>M000000024153</t>
  </si>
  <si>
    <t>下心盘（检修）</t>
  </si>
  <si>
    <t>M000001702698</t>
  </si>
  <si>
    <t>下侧门组成检修</t>
  </si>
  <si>
    <t>M000002478743</t>
  </si>
  <si>
    <t>C70</t>
  </si>
  <si>
    <t>M000001702695</t>
  </si>
  <si>
    <t>储风缸(检修)</t>
  </si>
  <si>
    <t>160升/200升</t>
  </si>
  <si>
    <t>M000001702696</t>
  </si>
  <si>
    <t>40升/50升/60升</t>
  </si>
  <si>
    <t>M000001702697</t>
  </si>
  <si>
    <t>11升/17升</t>
  </si>
  <si>
    <t>M000001364857</t>
  </si>
  <si>
    <t>缓冲器MT-2</t>
  </si>
  <si>
    <t>M000000021527</t>
  </si>
  <si>
    <t>大修MT-3缓冲器</t>
  </si>
  <si>
    <t>M000002478744</t>
  </si>
  <si>
    <t>缓冲器小修</t>
  </si>
  <si>
    <t>HM-1/MT-2/MT-1</t>
  </si>
  <si>
    <t>M000002037333</t>
  </si>
  <si>
    <t>冲击座(平)</t>
  </si>
  <si>
    <t>(平)</t>
  </si>
  <si>
    <t>M000000024076</t>
  </si>
  <si>
    <t>冲击座(凹)</t>
  </si>
  <si>
    <t>(凹)</t>
  </si>
  <si>
    <t>M000000020915</t>
  </si>
  <si>
    <t>牵引钩</t>
  </si>
  <si>
    <t>(修旧)</t>
  </si>
  <si>
    <t>M000000471348</t>
  </si>
  <si>
    <t>M000001650958</t>
  </si>
  <si>
    <t>脚踏检修</t>
  </si>
  <si>
    <t>M000001722264</t>
  </si>
  <si>
    <t>下侧门组装</t>
  </si>
  <si>
    <t>M000000006692</t>
  </si>
  <si>
    <t>下心盘K2</t>
  </si>
  <si>
    <t>K2</t>
  </si>
  <si>
    <t>M000002309623</t>
  </si>
  <si>
    <t>制动缸新缸试验</t>
  </si>
  <si>
    <t>M000000035601</t>
  </si>
  <si>
    <t>扁开口销A</t>
  </si>
  <si>
    <t>5×16×60</t>
  </si>
  <si>
    <t>M000000125057</t>
  </si>
  <si>
    <t>扁开口销</t>
  </si>
  <si>
    <t>6×20×90</t>
  </si>
  <si>
    <t>M000000125052</t>
  </si>
  <si>
    <t>4×10×50</t>
  </si>
  <si>
    <t>M000000255398</t>
  </si>
  <si>
    <t>下心盘K5</t>
  </si>
  <si>
    <t>K5</t>
  </si>
  <si>
    <t>M000000020905</t>
  </si>
  <si>
    <t>票插组成</t>
  </si>
  <si>
    <t>不锈钢</t>
  </si>
  <si>
    <t>M000000534896</t>
  </si>
  <si>
    <t>耐候钢</t>
  </si>
  <si>
    <t>M000000352408</t>
  </si>
  <si>
    <t>嵌入式160升储风缸</t>
  </si>
  <si>
    <t>160L</t>
  </si>
  <si>
    <t>M000000960990</t>
  </si>
  <si>
    <t>嵌入式200升储风缸</t>
  </si>
  <si>
    <t>200L</t>
  </si>
  <si>
    <t>M000001316459</t>
  </si>
  <si>
    <t xml:space="preserve">带座副风缸 </t>
  </si>
  <si>
    <t>K18  K13 60升</t>
  </si>
  <si>
    <t>M000001313539</t>
  </si>
  <si>
    <t>储风筒组成</t>
  </si>
  <si>
    <t>200升  K13</t>
  </si>
  <si>
    <t>M000002240109</t>
  </si>
  <si>
    <t>储风缸检修</t>
  </si>
  <si>
    <t>160/200加钢吊</t>
  </si>
  <si>
    <t>M000000478022</t>
  </si>
  <si>
    <t>M000000021403</t>
  </si>
  <si>
    <t>分配阀垫板</t>
  </si>
  <si>
    <t>M000000946794</t>
  </si>
  <si>
    <t>传感阀垫板</t>
  </si>
  <si>
    <t>传感阀</t>
  </si>
  <si>
    <t>M000000024138</t>
  </si>
  <si>
    <t>下侧门吊钩组成</t>
  </si>
  <si>
    <t>M000000021700</t>
  </si>
  <si>
    <t>脚踏</t>
  </si>
  <si>
    <t>φ16</t>
  </si>
  <si>
    <t>M000000340923</t>
  </si>
  <si>
    <t>扶手   (半圆)</t>
  </si>
  <si>
    <t>半圆</t>
  </si>
  <si>
    <t>M000000133686</t>
  </si>
  <si>
    <t>垫片</t>
  </si>
  <si>
    <t>2-8mm     K2</t>
  </si>
  <si>
    <t>M000000527238</t>
  </si>
  <si>
    <t>D60滑动轴承</t>
  </si>
  <si>
    <t>K13 L=440 灰铁</t>
  </si>
  <si>
    <t>M000000968465</t>
  </si>
  <si>
    <t>双管卡</t>
  </si>
  <si>
    <t>22  K13</t>
  </si>
  <si>
    <t>M000000960981</t>
  </si>
  <si>
    <t>22-28 K13</t>
  </si>
  <si>
    <t>M000001663504</t>
  </si>
  <si>
    <t>提干座组成(1）</t>
  </si>
  <si>
    <t>K18</t>
  </si>
  <si>
    <t>M000001663505</t>
  </si>
  <si>
    <t>提干座组成(2）</t>
  </si>
  <si>
    <t>M000000133704</t>
  </si>
  <si>
    <t>K6</t>
  </si>
  <si>
    <t>M000000124959</t>
  </si>
  <si>
    <t>托板（1）</t>
  </si>
  <si>
    <t>M000000124958</t>
  </si>
  <si>
    <t>托板（2）</t>
  </si>
  <si>
    <t>K2、K6</t>
  </si>
  <si>
    <t>M000001938912</t>
  </si>
  <si>
    <t>垫板（一孔）</t>
  </si>
  <si>
    <t>一孔</t>
  </si>
  <si>
    <t>M000001209785</t>
  </si>
  <si>
    <t>后丛板座(B型)</t>
  </si>
  <si>
    <t>M000000125023</t>
  </si>
  <si>
    <t>M000000527240</t>
  </si>
  <si>
    <t>M000002268506</t>
  </si>
  <si>
    <t>DN15不锈钢球阀</t>
  </si>
  <si>
    <t>M000001794129</t>
  </si>
  <si>
    <t>排风塞门</t>
  </si>
  <si>
    <t>M000001647267</t>
  </si>
  <si>
    <t>手把弹簧</t>
  </si>
  <si>
    <t>操纵阀</t>
  </si>
  <si>
    <t>M000001647266</t>
  </si>
  <si>
    <t>调整弹簧</t>
  </si>
  <si>
    <t>M000001630554</t>
  </si>
  <si>
    <t>操纵阀手把止子</t>
  </si>
  <si>
    <t>M000001630548</t>
  </si>
  <si>
    <t>操纵阀手把</t>
  </si>
  <si>
    <t>M000001638454</t>
  </si>
  <si>
    <t>膜片</t>
  </si>
  <si>
    <t>M000001638478</t>
  </si>
  <si>
    <t>止回阀弹簧</t>
  </si>
  <si>
    <t>M000001647260</t>
  </si>
  <si>
    <t>给风调整阀垫</t>
  </si>
  <si>
    <t>M000001647276</t>
  </si>
  <si>
    <t>针阀</t>
  </si>
  <si>
    <t>M000001409970</t>
  </si>
  <si>
    <t>操纵阀手把螺母</t>
  </si>
  <si>
    <t>M000002902662</t>
  </si>
  <si>
    <t>缩短销</t>
  </si>
  <si>
    <t>M000002801952</t>
  </si>
  <si>
    <t>下侧门检修门板切换</t>
  </si>
  <si>
    <t>M000001778120</t>
  </si>
  <si>
    <t>HM-1缓冲器大修</t>
  </si>
  <si>
    <t>M000003266371</t>
  </si>
  <si>
    <t>254双向风缸检修及配件</t>
  </si>
  <si>
    <t>M000000321382</t>
  </si>
  <si>
    <t>下侧门组成64</t>
  </si>
  <si>
    <t>C64</t>
  </si>
  <si>
    <t>M000001259745</t>
  </si>
  <si>
    <t>下侧门板</t>
  </si>
  <si>
    <t>C64换门板</t>
  </si>
  <si>
    <t>M000000970103</t>
  </si>
  <si>
    <t>扁开口销A5*60</t>
  </si>
  <si>
    <t>M000000121804</t>
  </si>
  <si>
    <t>C70换门板</t>
  </si>
  <si>
    <t>M000004907784</t>
  </si>
  <si>
    <t>C70E</t>
  </si>
  <si>
    <t>M000005238477</t>
  </si>
  <si>
    <t>下侧门整备</t>
  </si>
  <si>
    <t>M000001700073</t>
  </si>
  <si>
    <t>螺栓</t>
  </si>
  <si>
    <t>M000000021445</t>
  </si>
  <si>
    <t>保持环</t>
  </si>
  <si>
    <t>M000001321550</t>
  </si>
  <si>
    <t>圆垫圈</t>
  </si>
  <si>
    <t>φ=40</t>
  </si>
  <si>
    <t>M000000006681</t>
  </si>
  <si>
    <t>承载鞍</t>
  </si>
  <si>
    <t>M000001364860</t>
  </si>
  <si>
    <t>闸调器</t>
  </si>
  <si>
    <t>修旧</t>
  </si>
  <si>
    <t>M000002569998</t>
  </si>
  <si>
    <t>闸调器检测</t>
  </si>
  <si>
    <t>新的</t>
  </si>
  <si>
    <t>M000000021447</t>
  </si>
  <si>
    <t>锁紧板</t>
  </si>
  <si>
    <t>QCZ85-70-01</t>
  </si>
  <si>
    <t>M000000024154</t>
  </si>
  <si>
    <t>固定杠杆支点</t>
  </si>
  <si>
    <t>M000000040830</t>
  </si>
  <si>
    <t>锁铁座</t>
  </si>
  <si>
    <t>M000001647251</t>
  </si>
  <si>
    <t>后挡（委外检修）</t>
  </si>
  <si>
    <r>
      <rPr>
        <sz val="10"/>
        <rFont val="宋体"/>
        <charset val="0"/>
      </rPr>
      <t>60t</t>
    </r>
    <r>
      <rPr>
        <sz val="10"/>
        <rFont val="宋体"/>
        <charset val="134"/>
      </rPr>
      <t>、</t>
    </r>
    <r>
      <rPr>
        <sz val="10"/>
        <rFont val="宋体"/>
        <charset val="0"/>
      </rPr>
      <t>70t</t>
    </r>
  </si>
  <si>
    <t>M000001647250</t>
  </si>
  <si>
    <t>前盖（委外检修）</t>
  </si>
  <si>
    <t>M000000345107</t>
  </si>
  <si>
    <t>ZCHZ56-40-11A</t>
  </si>
  <si>
    <t>M000002526542</t>
  </si>
  <si>
    <t>前衬垫</t>
  </si>
  <si>
    <t>Q/TY30-046-4-2005</t>
  </si>
  <si>
    <t>M000000875617</t>
  </si>
  <si>
    <t>方头螺堵</t>
  </si>
  <si>
    <t>Q/TY30-046-22-2005</t>
  </si>
  <si>
    <t>M000004578937</t>
  </si>
  <si>
    <t>前制动杠杆组成</t>
  </si>
  <si>
    <t>XCP80-32F-100</t>
  </si>
  <si>
    <t xml:space="preserve">M000004578938 </t>
  </si>
  <si>
    <t>后制动杠杆组成</t>
  </si>
  <si>
    <t>XCP80-32F-200</t>
  </si>
  <si>
    <t>M000000366893</t>
  </si>
  <si>
    <t>后支点座</t>
  </si>
  <si>
    <t>XCP80-00-009</t>
  </si>
  <si>
    <t>M000000006688</t>
  </si>
  <si>
    <r>
      <rPr>
        <sz val="10"/>
        <rFont val="宋体"/>
        <charset val="134"/>
      </rPr>
      <t>下心盘</t>
    </r>
    <r>
      <rPr>
        <sz val="10"/>
        <rFont val="宋体"/>
        <charset val="0"/>
      </rPr>
      <t xml:space="preserve">   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</si>
  <si>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QCZ75-40-02</t>
  </si>
  <si>
    <t>M000000246042</t>
  </si>
  <si>
    <r>
      <rPr>
        <sz val="10"/>
        <rFont val="宋体"/>
        <charset val="134"/>
      </rPr>
      <t>横跨梁托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</si>
  <si>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QCZ133B-91-00</t>
  </si>
  <si>
    <t>M000000044259</t>
  </si>
  <si>
    <r>
      <rPr>
        <sz val="10"/>
        <rFont val="宋体"/>
        <charset val="134"/>
      </rPr>
      <t>横跨梁组成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</si>
  <si>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QCZ133A-92A-00</t>
  </si>
  <si>
    <t>M000003927703</t>
  </si>
  <si>
    <t>120控制阀垫</t>
  </si>
  <si>
    <t>XCH66-80-02-002</t>
  </si>
  <si>
    <t>M000005214247</t>
  </si>
  <si>
    <t>28L储风缸组成</t>
  </si>
  <si>
    <t>XCP80-35E-000</t>
  </si>
  <si>
    <t>M000000211116</t>
  </si>
  <si>
    <t>双室风缸组装(50X11)</t>
  </si>
  <si>
    <t>XCP80-31B-000</t>
  </si>
  <si>
    <t>M000000581193</t>
  </si>
  <si>
    <t>控制杠杆416X970</t>
  </si>
  <si>
    <t>Q/QC32-218-2006</t>
  </si>
  <si>
    <t>M000000251427</t>
  </si>
  <si>
    <t>止挡铁</t>
  </si>
  <si>
    <t>QCH235-84-00-002</t>
  </si>
  <si>
    <t>M000000126871</t>
  </si>
  <si>
    <t>垫板52</t>
  </si>
  <si>
    <t>XCP84B-01-00-004</t>
  </si>
  <si>
    <t>M000000040905</t>
  </si>
  <si>
    <r>
      <rPr>
        <sz val="10"/>
        <rFont val="宋体"/>
        <charset val="134"/>
      </rPr>
      <t>游动杆杠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</si>
  <si>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QCZ133-51-00</t>
  </si>
  <si>
    <t>M000000040906</t>
  </si>
  <si>
    <r>
      <rPr>
        <sz val="10"/>
        <rFont val="宋体"/>
        <charset val="134"/>
      </rPr>
      <t>固定杠杆</t>
    </r>
    <r>
      <rPr>
        <sz val="10"/>
        <rFont val="宋体"/>
        <charset val="0"/>
      </rPr>
      <t xml:space="preserve">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</si>
  <si>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QCZ133-53-00</t>
  </si>
  <si>
    <t>M000000040925</t>
  </si>
  <si>
    <t>中心肖</t>
  </si>
  <si>
    <t>TB/T35-1999</t>
  </si>
  <si>
    <t>M000000124636</t>
  </si>
  <si>
    <r>
      <rPr>
        <sz val="10"/>
        <rFont val="宋体"/>
        <charset val="134"/>
      </rPr>
      <t>托板</t>
    </r>
    <r>
      <rPr>
        <sz val="10"/>
        <rFont val="宋体"/>
        <charset val="0"/>
      </rPr>
      <t xml:space="preserve">  (1)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</si>
  <si>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QCZ133-40A-01</t>
  </si>
  <si>
    <t>M000000124650</t>
  </si>
  <si>
    <r>
      <rPr>
        <sz val="10"/>
        <rFont val="宋体"/>
        <charset val="134"/>
      </rPr>
      <t>托板</t>
    </r>
    <r>
      <rPr>
        <sz val="10"/>
        <rFont val="宋体"/>
        <charset val="0"/>
      </rPr>
      <t xml:space="preserve">  (3)     </t>
    </r>
    <r>
      <rPr>
        <sz val="10"/>
        <rFont val="宋体"/>
        <charset val="134"/>
      </rPr>
      <t>转</t>
    </r>
    <r>
      <rPr>
        <sz val="10"/>
        <rFont val="宋体"/>
        <charset val="0"/>
      </rPr>
      <t>K6</t>
    </r>
  </si>
  <si>
    <t>QCZ134-40A-01</t>
  </si>
  <si>
    <t>M000000020945</t>
  </si>
  <si>
    <t>中拉杆</t>
  </si>
  <si>
    <t>QCZ133-50-01</t>
  </si>
  <si>
    <t>M000000045042</t>
  </si>
  <si>
    <t>制动缸推杆</t>
  </si>
  <si>
    <t>Q/QC32-241-2006</t>
  </si>
  <si>
    <t>M000000344900</t>
  </si>
  <si>
    <t>端梁筋板（1）</t>
  </si>
  <si>
    <t>XCH66-01-01-003</t>
  </si>
  <si>
    <t>M000000344901</t>
  </si>
  <si>
    <t>端梁筋板（2）</t>
  </si>
  <si>
    <t>XCH66-01-01-004</t>
  </si>
  <si>
    <t>M000000122452</t>
  </si>
  <si>
    <t>17型前从板座磨耗板</t>
  </si>
  <si>
    <t>QCH235-01-03B-002</t>
  </si>
  <si>
    <t>M000000122453</t>
  </si>
  <si>
    <t>17型后从板座磨耗板</t>
  </si>
  <si>
    <t>QCH235-01-03B-003</t>
  </si>
  <si>
    <t>M000000044673</t>
  </si>
  <si>
    <t>安全阀座装配</t>
  </si>
  <si>
    <t>XCH8-70-03-000</t>
  </si>
  <si>
    <t>M000000211369</t>
  </si>
  <si>
    <t>内梯下托板</t>
  </si>
  <si>
    <t>XCH21-70-02-002</t>
  </si>
  <si>
    <t>M000000211280</t>
  </si>
  <si>
    <t>螺栓M12*45</t>
  </si>
  <si>
    <t>XCP73A-00-003</t>
  </si>
  <si>
    <t>M000004578980</t>
  </si>
  <si>
    <t>中部梯撑</t>
  </si>
  <si>
    <t>XCH66-74D-00-005</t>
  </si>
  <si>
    <t>M000004578981</t>
  </si>
  <si>
    <t>下部梯撑一</t>
  </si>
  <si>
    <t>XCH66-74D-00-006</t>
  </si>
  <si>
    <t>M000004825933</t>
  </si>
  <si>
    <t>下部梯撑二</t>
  </si>
  <si>
    <t>XCH66-74D-00-007</t>
  </si>
  <si>
    <t>M000004578954</t>
  </si>
  <si>
    <t>支托（一）</t>
  </si>
  <si>
    <t>XCH66-81N-01-101</t>
  </si>
  <si>
    <t>M000004578914</t>
  </si>
  <si>
    <t>支托（二）</t>
  </si>
  <si>
    <t>XCH66-81N-01-103</t>
  </si>
  <si>
    <t>M000000211357</t>
  </si>
  <si>
    <t>主管吊</t>
  </si>
  <si>
    <t>XCH66-81A-09-003</t>
  </si>
  <si>
    <t>M000000211125</t>
  </si>
  <si>
    <t>手制动滑轮导架</t>
  </si>
  <si>
    <t>XCP80-38-000</t>
  </si>
  <si>
    <t>M000000345145</t>
  </si>
  <si>
    <t>踏板（一）600*250</t>
  </si>
  <si>
    <t>YB/T4001</t>
  </si>
  <si>
    <t>M000000345147</t>
  </si>
  <si>
    <t>脚踏A型650</t>
  </si>
  <si>
    <t>TB/T1761.1-1999</t>
  </si>
  <si>
    <t>M000000345146</t>
  </si>
  <si>
    <t>踏板（二）1380*300</t>
  </si>
  <si>
    <t>M000000344907</t>
  </si>
  <si>
    <t>枕梁装配（一、四位）</t>
  </si>
  <si>
    <t>XCH66-01-03-000</t>
  </si>
  <si>
    <t>M000000344909</t>
  </si>
  <si>
    <t>枕梁装配（二位）</t>
  </si>
  <si>
    <t>XCH66-01-04-000</t>
  </si>
  <si>
    <t>M000000344914</t>
  </si>
  <si>
    <t>枕梁装配（三位）</t>
  </si>
  <si>
    <t>XCH66-02-01-000</t>
  </si>
  <si>
    <t>M000000211359</t>
  </si>
  <si>
    <t>XCH68-01-00-001</t>
  </si>
  <si>
    <t>M000000211372</t>
  </si>
  <si>
    <t>端梁扶手</t>
  </si>
  <si>
    <t>XCH49-01-00-001</t>
  </si>
  <si>
    <t>M000004825923</t>
  </si>
  <si>
    <t>顶部防护装置</t>
  </si>
  <si>
    <t>XCH66-70C-01-000</t>
  </si>
  <si>
    <t>M000000044658</t>
  </si>
  <si>
    <t>内梯组成</t>
  </si>
  <si>
    <t>XCH66-70-01-100</t>
  </si>
  <si>
    <t>M000004658718</t>
  </si>
  <si>
    <t>安全阀防松垫片</t>
  </si>
  <si>
    <t>XCP70-00-009</t>
  </si>
  <si>
    <t>M000004578944</t>
  </si>
  <si>
    <t>圆管支柱组成</t>
  </si>
  <si>
    <t>XCH66-74D-01-000</t>
  </si>
  <si>
    <t>M000004578945</t>
  </si>
  <si>
    <t>纵向栏杆组成</t>
  </si>
  <si>
    <t>XCH66-74D-02-000</t>
  </si>
  <si>
    <t>M000004578969</t>
  </si>
  <si>
    <t>横向栏杆组成</t>
  </si>
  <si>
    <t>XCH66-74D-03-000</t>
  </si>
  <si>
    <t>M000004825924</t>
  </si>
  <si>
    <t>上部扶手组成L</t>
  </si>
  <si>
    <t>XCH66-74D-04-100</t>
  </si>
  <si>
    <t>M000004825925</t>
  </si>
  <si>
    <t>上部扶手组成R</t>
  </si>
  <si>
    <t>XCH66-74D-04-200</t>
  </si>
  <si>
    <t>M000004578970</t>
  </si>
  <si>
    <t>侧梯组成</t>
  </si>
  <si>
    <t>XCH66-74D-04-000</t>
  </si>
  <si>
    <t>M000005319694</t>
  </si>
  <si>
    <t>钢格板2830*300</t>
  </si>
  <si>
    <t>XCH66-74D-00-000.1</t>
  </si>
  <si>
    <t>M000004858769</t>
  </si>
  <si>
    <t>M000001167007</t>
  </si>
  <si>
    <t>缓解阀拉杆组成(一)</t>
  </si>
  <si>
    <t>XCH66-80D-02-600</t>
  </si>
  <si>
    <t>M000000211083</t>
  </si>
  <si>
    <t>缓解阀拉杆组成(二)</t>
  </si>
  <si>
    <t>XCH66-80D-02-700</t>
  </si>
  <si>
    <t>M000003968385</t>
  </si>
  <si>
    <t>双孔上拉杆组成29X2500X37%%D</t>
  </si>
  <si>
    <t>QCP901-116-00</t>
  </si>
  <si>
    <t>M000003968377</t>
  </si>
  <si>
    <t>双孔上拉杆组成29X5200X-37%%D</t>
  </si>
  <si>
    <t>M000003270791</t>
  </si>
  <si>
    <t>吊卡</t>
  </si>
  <si>
    <t>XCP80-59-001</t>
  </si>
  <si>
    <t>M000000211071</t>
  </si>
  <si>
    <t>手制动拉杆L=5750</t>
  </si>
  <si>
    <t>XCP80-01-100</t>
  </si>
  <si>
    <t>M000000125029</t>
  </si>
  <si>
    <t>手制动拉杆导架（C型）</t>
  </si>
  <si>
    <t>XCP80-26-000</t>
  </si>
  <si>
    <t>M000001693028</t>
  </si>
  <si>
    <t>制动管吊（1）</t>
  </si>
  <si>
    <t>XCH66-81H-01-100</t>
  </si>
  <si>
    <t>M000001690501</t>
  </si>
  <si>
    <t>制动管吊（2）</t>
  </si>
  <si>
    <t>XCH66-81H-01-200</t>
  </si>
  <si>
    <t>M000004578913</t>
  </si>
  <si>
    <t>防护罩板</t>
  </si>
  <si>
    <t>XCH66-81N-01-102</t>
  </si>
  <si>
    <t>M000000211141</t>
  </si>
  <si>
    <t>脱轨制动阀吊组成</t>
  </si>
  <si>
    <t>XCH66-81A-01-200</t>
  </si>
  <si>
    <t>M000004578915</t>
  </si>
  <si>
    <t>120阀吊座</t>
  </si>
  <si>
    <t>XCH66-81N-01-001</t>
  </si>
  <si>
    <t>M000003270754</t>
  </si>
  <si>
    <t>限压阀吊</t>
  </si>
  <si>
    <t>XCH66-81A-01-004</t>
  </si>
  <si>
    <t>M000003270755</t>
  </si>
  <si>
    <t>XCH66-81A-01-005</t>
  </si>
  <si>
    <t>M000003270756</t>
  </si>
  <si>
    <t>支管吊（二）</t>
  </si>
  <si>
    <t>XCH66-81A-01-007</t>
  </si>
  <si>
    <t>M000000211377</t>
  </si>
  <si>
    <t>双室风缸吊座</t>
  </si>
  <si>
    <t>XCH66-81A-01-011</t>
  </si>
  <si>
    <t>M000003270758</t>
  </si>
  <si>
    <t>支管吊（四）</t>
  </si>
  <si>
    <t>XCH66-81A-01-009</t>
  </si>
  <si>
    <t>M000003270759</t>
  </si>
  <si>
    <t>支管吊（五）</t>
  </si>
  <si>
    <t>XCH66-81A-01-013</t>
  </si>
  <si>
    <t>M000000211374</t>
  </si>
  <si>
    <t>手制动拉杆导架托</t>
  </si>
  <si>
    <t>XCH66-81A-01-012</t>
  </si>
  <si>
    <t>M000000211094</t>
  </si>
  <si>
    <t>杠杆托架（四位）</t>
  </si>
  <si>
    <t>XCH66-81B-04-000</t>
  </si>
  <si>
    <t>M000000211107</t>
  </si>
  <si>
    <t>脱轨阀吊托组成（2）</t>
  </si>
  <si>
    <t>XCH66-81A-13-000</t>
  </si>
  <si>
    <t>M000000211098</t>
  </si>
  <si>
    <t>主管及上拉杆安全吊组成</t>
  </si>
  <si>
    <t>XCH66-81B-03-000</t>
  </si>
  <si>
    <t>M000004578942</t>
  </si>
  <si>
    <t>脱轨阀吊托组成（1）</t>
  </si>
  <si>
    <t>XCH66-81N-02-000</t>
  </si>
  <si>
    <t>M000005211721</t>
  </si>
  <si>
    <t>风缸吊（1）</t>
  </si>
  <si>
    <t>XCH66-81N-00-001</t>
  </si>
  <si>
    <t>M000005211723</t>
  </si>
  <si>
    <t>风缸吊（2）</t>
  </si>
  <si>
    <t>XCH66-81N-00-003</t>
  </si>
  <si>
    <t>M000005211724</t>
  </si>
  <si>
    <t>XCH66-81N-00-004</t>
  </si>
  <si>
    <t>M000004578964</t>
  </si>
  <si>
    <t>支管吊（2）</t>
  </si>
  <si>
    <t>XCH66-81M-00-006</t>
  </si>
  <si>
    <t>M000004578966</t>
  </si>
  <si>
    <t>XCH66-81M-00-008</t>
  </si>
  <si>
    <t>M000004578965</t>
  </si>
  <si>
    <t>支管吊（3）</t>
  </si>
  <si>
    <t>XCH66-81M-00-007</t>
  </si>
  <si>
    <t>M000000211376</t>
  </si>
  <si>
    <t>防脱档</t>
  </si>
  <si>
    <t>XCH66-81D-02-002</t>
  </si>
  <si>
    <t>M000003270761</t>
  </si>
  <si>
    <t>缓解阀拉杆吊（三）</t>
  </si>
  <si>
    <t>XCH66-81C-01-001</t>
  </si>
  <si>
    <t>M000000122460</t>
  </si>
  <si>
    <t>折角塞门吊板</t>
  </si>
  <si>
    <t>QCH235-01-05-004</t>
  </si>
  <si>
    <t>M000000020896</t>
  </si>
  <si>
    <t>上旁承磨耗板</t>
  </si>
  <si>
    <t>QCH175-01-02-002</t>
  </si>
  <si>
    <t>M000000044045</t>
  </si>
  <si>
    <t>固定端钩尾框磨耗板</t>
  </si>
  <si>
    <t>M000000122539</t>
  </si>
  <si>
    <t>QCH235-02G-03-000</t>
  </si>
  <si>
    <t>M000000340942</t>
  </si>
  <si>
    <t>车门扶手</t>
  </si>
  <si>
    <t>外销</t>
  </si>
  <si>
    <t>TYH120-40A-03-003</t>
  </si>
  <si>
    <t>M000004630303</t>
  </si>
  <si>
    <t>挡块</t>
  </si>
  <si>
    <t>TYH161F-02-05-001</t>
  </si>
  <si>
    <t>M000004651306</t>
  </si>
  <si>
    <t>TYH161F-02-02-002</t>
  </si>
  <si>
    <t>M000005225958</t>
  </si>
  <si>
    <t>压销座</t>
  </si>
  <si>
    <t>TYH161C-08-01-001</t>
  </si>
  <si>
    <t>排污电磁阀</t>
  </si>
  <si>
    <t>M000000147079</t>
  </si>
  <si>
    <t>连接器插座</t>
  </si>
  <si>
    <t>插孔</t>
  </si>
  <si>
    <t>电容</t>
  </si>
  <si>
    <t>电阻</t>
  </si>
  <si>
    <t>M000003048602</t>
  </si>
  <si>
    <t>螺杆</t>
  </si>
  <si>
    <t>M000003454542</t>
  </si>
  <si>
    <t>销子</t>
  </si>
  <si>
    <t>M000000347613</t>
  </si>
  <si>
    <t>压力开关</t>
  </si>
  <si>
    <t>内重联插头防脱搭扣钩</t>
  </si>
  <si>
    <t>软编织线</t>
  </si>
  <si>
    <t>公斤</t>
  </si>
  <si>
    <t>M000000979706</t>
  </si>
  <si>
    <t>包塑金属管</t>
  </si>
  <si>
    <t>M000000965304</t>
  </si>
  <si>
    <t>PG16内休</t>
  </si>
  <si>
    <t>M000000966247</t>
  </si>
  <si>
    <t>M000001021967</t>
  </si>
  <si>
    <t>接头内体</t>
  </si>
  <si>
    <t>M000000966246</t>
  </si>
  <si>
    <t>穿墙护套</t>
  </si>
  <si>
    <t>M000000214271</t>
  </si>
  <si>
    <t>盒</t>
  </si>
  <si>
    <t>M000000214272</t>
  </si>
  <si>
    <t>M000000147225</t>
  </si>
  <si>
    <t>尾部附件</t>
  </si>
  <si>
    <t>M000000928792</t>
  </si>
  <si>
    <t>通缆环</t>
  </si>
  <si>
    <t>M000000890426</t>
  </si>
  <si>
    <t>护套</t>
  </si>
  <si>
    <t>M000000891996</t>
  </si>
  <si>
    <t>M000003624677</t>
  </si>
  <si>
    <t>M000000928867</t>
  </si>
  <si>
    <t>M000000347680</t>
  </si>
  <si>
    <t>车底灯开关2</t>
  </si>
  <si>
    <t>M000000929125</t>
  </si>
  <si>
    <t>护线环</t>
  </si>
  <si>
    <t>M000001021608</t>
  </si>
  <si>
    <t>位三通阀</t>
  </si>
  <si>
    <t>M000000347705</t>
  </si>
  <si>
    <t>限位开关</t>
  </si>
  <si>
    <t>M000000929040</t>
  </si>
  <si>
    <t>护线套</t>
  </si>
  <si>
    <t>M000000149443</t>
  </si>
  <si>
    <t>21芯尾部附件</t>
  </si>
  <si>
    <t>M000000214360</t>
  </si>
  <si>
    <t>M000000892158</t>
  </si>
  <si>
    <t>合一保护条</t>
  </si>
  <si>
    <t>M000001032182</t>
  </si>
  <si>
    <t>接地弹条</t>
  </si>
  <si>
    <t>M000000357154</t>
  </si>
  <si>
    <t>M000000357196</t>
  </si>
  <si>
    <t>绝缘环</t>
  </si>
  <si>
    <t>M000000148432</t>
  </si>
  <si>
    <t>紧固装置</t>
  </si>
  <si>
    <t>绝缘垫</t>
  </si>
  <si>
    <t>M000003419360</t>
  </si>
  <si>
    <t>多孔板三（左）</t>
  </si>
  <si>
    <t>M000003367137</t>
  </si>
  <si>
    <t>多孔板二（左）</t>
  </si>
  <si>
    <t>M000003402893</t>
  </si>
  <si>
    <t>多孔板一（左）</t>
  </si>
  <si>
    <t>M000003367135</t>
  </si>
  <si>
    <t>多孔板三（右）</t>
  </si>
  <si>
    <t>M000003367136</t>
  </si>
  <si>
    <t>多孔板二（右）</t>
  </si>
  <si>
    <t>M000003367134</t>
  </si>
  <si>
    <t>多孔板一（右）</t>
  </si>
  <si>
    <t>M000003473093</t>
  </si>
  <si>
    <t>烟灰缸</t>
  </si>
  <si>
    <t>M000000347557</t>
  </si>
  <si>
    <t>遮阳帘</t>
  </si>
  <si>
    <t>M000003749328</t>
  </si>
  <si>
    <t>保护罩盖</t>
  </si>
  <si>
    <t>HXD2司机室地板</t>
  </si>
  <si>
    <t>拆卸横梁</t>
  </si>
  <si>
    <t>走廊地板</t>
  </si>
  <si>
    <t>1号单音风笛（低音）</t>
  </si>
  <si>
    <t>3号单音风笛（高音）</t>
  </si>
  <si>
    <t>波纹管一</t>
  </si>
  <si>
    <t>波纹管二</t>
  </si>
  <si>
    <t>波纹管三</t>
  </si>
  <si>
    <t>波纹管四</t>
  </si>
  <si>
    <t>总风缸进气管总成</t>
  </si>
  <si>
    <t>机车总风管折角塞门 25Q10X-9P</t>
  </si>
  <si>
    <t>机车总风管折角塞门 25Q10X-9P-OB</t>
  </si>
  <si>
    <t>半球型折角塞门 32Q10X-9P</t>
  </si>
  <si>
    <t>柱型塞门</t>
  </si>
  <si>
    <t>法兰式联锁球芯塞门</t>
  </si>
  <si>
    <t>安全阀 950KPa</t>
  </si>
  <si>
    <t>钥匙阀
（电信号板式塞门）</t>
  </si>
  <si>
    <t>停放指示器</t>
  </si>
  <si>
    <t>常用指示器</t>
  </si>
  <si>
    <t>A2紧急放风阀</t>
  </si>
  <si>
    <t>紧急隔离塞门
DN25</t>
  </si>
  <si>
    <t>截断塞门G1/4*R1/4</t>
  </si>
  <si>
    <t>M000000347539</t>
  </si>
  <si>
    <t>热水壶</t>
  </si>
  <si>
    <t>M000000347669</t>
  </si>
  <si>
    <t>脚炉取暖器</t>
  </si>
  <si>
    <t>M000000347681</t>
  </si>
  <si>
    <t>膝炉取暖器</t>
  </si>
  <si>
    <t>M000000347547</t>
  </si>
  <si>
    <t>暖风机</t>
  </si>
  <si>
    <t>M000000347538</t>
  </si>
  <si>
    <t>微波炉</t>
  </si>
  <si>
    <t>M000000021002</t>
  </si>
  <si>
    <t>冰箱</t>
  </si>
  <si>
    <t>M000003207747</t>
  </si>
  <si>
    <t>球面活接头（管锥载入）Dg11/4"</t>
  </si>
  <si>
    <t>M000003212920</t>
  </si>
  <si>
    <t>球面活接头 Dg1 1/4"</t>
  </si>
  <si>
    <t>M000003207748</t>
  </si>
  <si>
    <t>球面活接头 Dg1/4"</t>
  </si>
  <si>
    <t>M000005425013</t>
  </si>
  <si>
    <t>管接头体 Dg1/2"</t>
  </si>
  <si>
    <t>M000003207751</t>
  </si>
  <si>
    <t>球面活接头（支管式）Dg1"</t>
  </si>
  <si>
    <t>M000002773774</t>
  </si>
  <si>
    <t>球面活接头（支管式）Dg1/4"</t>
  </si>
  <si>
    <t>M000003569848</t>
  </si>
  <si>
    <t>球面活接头（支管式）Dg11/4"</t>
  </si>
  <si>
    <t>M000002754555</t>
  </si>
  <si>
    <t>管接头体 Dg3/4"</t>
  </si>
  <si>
    <t>M000002773770</t>
  </si>
  <si>
    <t>球面活接头（接管式） Dg1"</t>
  </si>
  <si>
    <t>M000003207749</t>
  </si>
  <si>
    <t>球面活接头（接管式）Dg3/8"</t>
  </si>
  <si>
    <t>M000005420742</t>
  </si>
  <si>
    <t>管接头Dg20S</t>
  </si>
  <si>
    <t>M000002773778</t>
  </si>
  <si>
    <t>球面活接头（支管式）Dg3/4"</t>
  </si>
  <si>
    <t>M000002773782</t>
  </si>
  <si>
    <t>球面活接头（支管式）Dg3/8"</t>
  </si>
  <si>
    <t>M000000320922</t>
  </si>
  <si>
    <t>螺母M30X2</t>
  </si>
  <si>
    <t>M000005425025</t>
  </si>
  <si>
    <t>球接头Dg10S</t>
  </si>
  <si>
    <t>M000005425023</t>
  </si>
  <si>
    <t>螺母M27X2</t>
  </si>
  <si>
    <t>M000005425026</t>
  </si>
  <si>
    <t>球接头Dg8S</t>
  </si>
  <si>
    <t>M000002773742</t>
  </si>
  <si>
    <t>球面活接头Dg1"x1 1/4"</t>
  </si>
  <si>
    <t>M000002773795</t>
  </si>
  <si>
    <t>六角外丝Dg1 1/4“</t>
  </si>
  <si>
    <t>M000005425027</t>
  </si>
  <si>
    <t>球面活接头Dg1"x3/8"</t>
  </si>
  <si>
    <t>M000001449291</t>
  </si>
  <si>
    <t>支管接头体Dg1/2"</t>
  </si>
  <si>
    <t>M000003569830</t>
  </si>
  <si>
    <t>M000003569826</t>
  </si>
  <si>
    <t>M000002773784</t>
  </si>
  <si>
    <t>M000003158779</t>
  </si>
  <si>
    <t>M000005425024</t>
  </si>
  <si>
    <t>平均软管弯头</t>
  </si>
  <si>
    <t>M000005425021</t>
  </si>
  <si>
    <t>六角螺母Dg1/4”</t>
  </si>
  <si>
    <t>M000005420740</t>
  </si>
  <si>
    <t>表管接头 M16x1.5</t>
  </si>
  <si>
    <t>M000003569844</t>
  </si>
  <si>
    <t>铜管接头 M20x1.5</t>
  </si>
  <si>
    <t>M000005425014</t>
  </si>
  <si>
    <t>管接头体Dg25S</t>
  </si>
  <si>
    <t>M000001971062</t>
  </si>
  <si>
    <t>铜管接头</t>
  </si>
  <si>
    <t>M000005425015</t>
  </si>
  <si>
    <t>过渡管接头</t>
  </si>
  <si>
    <t>接头体 Dg1/4"xM20</t>
  </si>
  <si>
    <t>M000003569852</t>
  </si>
  <si>
    <t>弯头 Dg1/4"xM16</t>
  </si>
  <si>
    <t>接头 M16xDg1/4"</t>
  </si>
  <si>
    <t>异径弯头</t>
  </si>
  <si>
    <t>M000005425022</t>
  </si>
  <si>
    <t>六角螺母Dg3/8"</t>
  </si>
  <si>
    <t>M000003446630</t>
  </si>
  <si>
    <t>三通接头</t>
  </si>
  <si>
    <t>M000001814401</t>
  </si>
  <si>
    <t>M000001814402</t>
  </si>
  <si>
    <t>M000003569821</t>
  </si>
  <si>
    <t>管接头M20x18</t>
  </si>
  <si>
    <t>M000005425017</t>
  </si>
  <si>
    <t>M000003784499</t>
  </si>
  <si>
    <t>异径接头Dg1/4"x3/8"</t>
  </si>
  <si>
    <t>M000003452327</t>
  </si>
  <si>
    <t>M000001971072</t>
  </si>
  <si>
    <t>接头体Dg3/8"xM20</t>
  </si>
  <si>
    <t>M000003569846</t>
  </si>
  <si>
    <t>接头体Dg3/8"xM16</t>
  </si>
  <si>
    <t>M000005425016</t>
  </si>
  <si>
    <t>M000003159996</t>
  </si>
  <si>
    <t>M000005425018</t>
  </si>
  <si>
    <t>M000003569829</t>
  </si>
  <si>
    <t>M000005425019</t>
  </si>
  <si>
    <t>M000003569845</t>
  </si>
  <si>
    <t>专用球接头</t>
  </si>
  <si>
    <t>M000003159997</t>
  </si>
  <si>
    <t>焊接接头M16xR3/8"</t>
  </si>
  <si>
    <t>M000005425020</t>
  </si>
  <si>
    <t>M000003207745</t>
  </si>
  <si>
    <t>球面活接头 Dg1"</t>
  </si>
  <si>
    <t>M000003145973</t>
  </si>
  <si>
    <t>直通式管接头Dg3/4"II型</t>
  </si>
  <si>
    <t>直通式管接头Dg1"II型</t>
  </si>
  <si>
    <t>M000003277452</t>
  </si>
  <si>
    <t>直通式管接头Dg1/4"II型</t>
  </si>
  <si>
    <t>直通式管接头Dg3/8"II型</t>
  </si>
  <si>
    <t>M000003158778</t>
  </si>
  <si>
    <t>M000005425028</t>
  </si>
  <si>
    <t>三通接头体Dg8</t>
  </si>
  <si>
    <t>M000003042200</t>
  </si>
  <si>
    <t>球面活接头 Dg1/4"x1/2"</t>
  </si>
  <si>
    <t>M000001450483</t>
  </si>
  <si>
    <t>管接头R3/4"x27</t>
  </si>
  <si>
    <t>M000002773740</t>
  </si>
  <si>
    <t>异径载入接头Dg1/4"x1/2"</t>
  </si>
  <si>
    <t>M000003042209</t>
  </si>
  <si>
    <t>球面活接头 Dg1/4"x3/8"</t>
  </si>
  <si>
    <t>M000005420741</t>
  </si>
  <si>
    <t>表管接头 M20x1.5</t>
  </si>
  <si>
    <t>M000001449287</t>
  </si>
  <si>
    <t>管接头 M16x13</t>
  </si>
  <si>
    <t>M000003042208</t>
  </si>
  <si>
    <t>球面活接头（管锥栽入）Dg1/4"</t>
  </si>
  <si>
    <t>M000003212917</t>
  </si>
  <si>
    <t>球面活接头Dg3/4"x1"</t>
  </si>
  <si>
    <t>M000005429957</t>
  </si>
  <si>
    <t>管接头R1"x34</t>
  </si>
  <si>
    <t>M000002773781</t>
  </si>
  <si>
    <t>活接弯头Dg25</t>
  </si>
  <si>
    <t>M000002773775</t>
  </si>
  <si>
    <t>球面活接头（管锥栽入）Dg3/4"</t>
  </si>
  <si>
    <t>M000002773750</t>
  </si>
  <si>
    <t>球面活接头(接管式）Dg3/4"</t>
  </si>
  <si>
    <t>M000002773783</t>
  </si>
  <si>
    <t>球面活接头（管锥栽入）Dg1"</t>
  </si>
  <si>
    <t>M000003207746</t>
  </si>
  <si>
    <t>球面活接头（管锥栽入）Dg3/8"</t>
  </si>
  <si>
    <t>M000003569841</t>
  </si>
  <si>
    <t>专用接头体</t>
  </si>
  <si>
    <t>M000003392358</t>
  </si>
  <si>
    <t>M000005429954</t>
  </si>
  <si>
    <t>Dg25 内外弯头体</t>
  </si>
  <si>
    <t>球面活接头Dg1/8"</t>
  </si>
  <si>
    <t>M000002773771</t>
  </si>
  <si>
    <t>球面活接头Dg 1/4"</t>
  </si>
  <si>
    <t>M000003392357</t>
  </si>
  <si>
    <t>M000003569853</t>
  </si>
  <si>
    <t>G3/8"xM20接头体</t>
  </si>
  <si>
    <t>M000003569851</t>
  </si>
  <si>
    <t>接头体M20x1/2"</t>
  </si>
  <si>
    <t>M000001450459</t>
  </si>
  <si>
    <t>球面接头Dg1/4"</t>
  </si>
  <si>
    <t>M000005429955</t>
  </si>
  <si>
    <t>管接头体Dg3/8"</t>
  </si>
  <si>
    <t>M000001449293</t>
  </si>
  <si>
    <t>支管式管接头体Dg3/8"</t>
  </si>
  <si>
    <t>M000005425030</t>
  </si>
  <si>
    <t>支管式管接头体</t>
  </si>
  <si>
    <t>M000003953088</t>
  </si>
  <si>
    <t>球面接头Dg3/4"</t>
  </si>
  <si>
    <t>M000005429956</t>
  </si>
  <si>
    <t>管接头体Dg1/4"</t>
  </si>
  <si>
    <t>M000005435710</t>
  </si>
  <si>
    <t>接管式异径接头Dg1/4"x3/8"</t>
  </si>
  <si>
    <t>M000001449292</t>
  </si>
  <si>
    <t>支管式管接头体Dg1/4"</t>
  </si>
  <si>
    <t>M000001450460</t>
  </si>
  <si>
    <t>球面接头Dg3/8"</t>
  </si>
  <si>
    <t>M000003462246</t>
  </si>
  <si>
    <t>球面活接头Dg3/8"x1/2"</t>
  </si>
  <si>
    <t>M000003384817</t>
  </si>
  <si>
    <t>Ⅱ型直通式管接头Dg1"</t>
  </si>
  <si>
    <t>M000003042204</t>
  </si>
  <si>
    <t>M000005425033</t>
  </si>
  <si>
    <t>SS3B管路屏专用方体焊接接头</t>
  </si>
  <si>
    <t>M000003384813</t>
  </si>
  <si>
    <t>TXJT-563A-00ZG3/8六角外丝</t>
  </si>
  <si>
    <t>M000003042199</t>
  </si>
  <si>
    <t>轮喷三通体</t>
  </si>
  <si>
    <t>M000003042201</t>
  </si>
  <si>
    <t>轮喷四通体</t>
  </si>
  <si>
    <t>M000003237055</t>
  </si>
  <si>
    <t>接头（三）</t>
  </si>
  <si>
    <t>M000003237056</t>
  </si>
  <si>
    <t>接头（四）</t>
  </si>
  <si>
    <t>M000002754544</t>
  </si>
  <si>
    <t>管座M20×14</t>
  </si>
  <si>
    <t>M000000048253</t>
  </si>
  <si>
    <t>车顶避雷器/YH10WT-42/105D</t>
  </si>
  <si>
    <t>M000000048254</t>
  </si>
  <si>
    <t>柜内避雷器/YH10WT-43/108BN</t>
  </si>
  <si>
    <t>M000000048255</t>
  </si>
  <si>
    <t>硅橡胶避雷器/YH1CWJ-42/105</t>
  </si>
  <si>
    <t>M000000021056</t>
  </si>
  <si>
    <t>空气绝缘子HVAF-B3-350-004</t>
  </si>
  <si>
    <t>M000000047166</t>
  </si>
  <si>
    <t>复合支持绝缘子/F2M-30/4-400(315)/郑州</t>
  </si>
  <si>
    <t>SS4/SS7E/SS8/SS9</t>
  </si>
  <si>
    <t>M000000044752</t>
  </si>
  <si>
    <t>列供控制箱及附件/ZS762-000-000</t>
  </si>
  <si>
    <t>M000002221176</t>
  </si>
  <si>
    <t>电容检测/DKMJ08-5210</t>
  </si>
  <si>
    <t>SS9/SS7E/SS8</t>
  </si>
  <si>
    <t>M000002221235</t>
  </si>
  <si>
    <t>电容检测/AFM1.3-146/148-1</t>
  </si>
  <si>
    <t>M000002221236</t>
  </si>
  <si>
    <t>电容检测/CH69系列</t>
  </si>
  <si>
    <t>M000000271113</t>
  </si>
  <si>
    <t>电磁接触器/AF185、AF110/6C180、6C110/ABB/6C 修理</t>
  </si>
  <si>
    <t>M000000271114</t>
  </si>
  <si>
    <t>交直流电磁接触器/QCC-2-800/修理</t>
  </si>
  <si>
    <t>SS4/SS8</t>
  </si>
  <si>
    <t>M000000271115</t>
  </si>
  <si>
    <t>交直流电磁接触器/QCC-2-250/322/修理</t>
  </si>
  <si>
    <t>M000002241354</t>
  </si>
  <si>
    <t>列车供电电表/ZS800A-00-000/检修</t>
  </si>
  <si>
    <t>SS7E/SS8</t>
  </si>
  <si>
    <t>M000003240273</t>
  </si>
  <si>
    <t>列车供电装置[ZYDGD5-860/400]</t>
  </si>
  <si>
    <t>M000001595075</t>
  </si>
  <si>
    <t>DC600V供电电源装置[ZYDGD5860/400]</t>
  </si>
  <si>
    <t>M000002253692</t>
  </si>
  <si>
    <t>列车供电柜[ZYDCD6-860/400]</t>
  </si>
  <si>
    <t>M000004492709</t>
  </si>
  <si>
    <t>列车供电柜[TDPS03]</t>
  </si>
  <si>
    <t>M000001320955</t>
  </si>
  <si>
    <t>干燥器检修LTZ3.2-H</t>
  </si>
  <si>
    <t>M000004722497</t>
  </si>
  <si>
    <t>大添乘座椅检修配件</t>
  </si>
  <si>
    <t>M000004453677</t>
  </si>
  <si>
    <t>司机室添乘座椅阻燃皮套</t>
  </si>
  <si>
    <t>M000002008136</t>
  </si>
  <si>
    <t>路徽安装</t>
  </si>
  <si>
    <t>HXD3偶发</t>
  </si>
  <si>
    <t>M000001798846</t>
  </si>
  <si>
    <t>线槽</t>
  </si>
  <si>
    <t>HXD3D偶发</t>
  </si>
  <si>
    <t>M000000535771</t>
  </si>
  <si>
    <t>烟灰盒</t>
  </si>
  <si>
    <t>HXD3/HXD3C/HXD3D偶发</t>
  </si>
  <si>
    <t>M000000135319</t>
  </si>
  <si>
    <t>MVB公头终端[MVB公头终端]</t>
  </si>
  <si>
    <t>和谐、直流机车偶发</t>
  </si>
  <si>
    <t>M000002177492</t>
  </si>
  <si>
    <t>司机室三角锁</t>
  </si>
  <si>
    <t>HXD3C/HXD3D偶发</t>
  </si>
  <si>
    <t>M000000687276</t>
  </si>
  <si>
    <t>气路板[DL-8U9K-QLB-01]</t>
  </si>
  <si>
    <t>M000001290181</t>
  </si>
  <si>
    <t>温度继电器</t>
  </si>
  <si>
    <t>M000004678030</t>
  </si>
  <si>
    <t>温度传感器WZPT-104（PT100-B）</t>
  </si>
  <si>
    <t>M000004930705</t>
  </si>
  <si>
    <t>HXD3D备用制动柜传感器</t>
  </si>
  <si>
    <t>司机室整流罩锁</t>
  </si>
  <si>
    <t>不锈钢管夹</t>
  </si>
  <si>
    <t>单耳管卡12</t>
  </si>
  <si>
    <t>单耳管卡16</t>
  </si>
  <si>
    <t>单耳管卡25</t>
  </si>
  <si>
    <t>单耳管卡38</t>
  </si>
  <si>
    <t>单耳管卡</t>
  </si>
  <si>
    <t>双耳管卡</t>
  </si>
  <si>
    <t>M000000021003</t>
  </si>
  <si>
    <t>波纹管阀[BF-15]</t>
  </si>
  <si>
    <t>M000004917840</t>
  </si>
  <si>
    <t>变压器专用蝶阀</t>
  </si>
  <si>
    <t>M000005102366</t>
  </si>
  <si>
    <t>波纹油管</t>
  </si>
  <si>
    <t>M000001469418</t>
  </si>
  <si>
    <t>压力开关[2.5bar]</t>
  </si>
  <si>
    <t>M000001597266</t>
  </si>
  <si>
    <t>压力开关MDR-F-10 A71（250kPa)</t>
  </si>
  <si>
    <t>M000001597264</t>
  </si>
  <si>
    <t>压力开关MDR-F-10 K03（450～480kPa)</t>
  </si>
  <si>
    <t>M000001626951</t>
  </si>
  <si>
    <t>压力开关MDR-F-010</t>
  </si>
  <si>
    <t>M000001597263</t>
  </si>
  <si>
    <t>压力开关MDR-F-10 K02（680～900kPa)</t>
  </si>
  <si>
    <t>M000001597265</t>
  </si>
  <si>
    <t>压力开关MDR-F-10 K04（600～700kPa)</t>
  </si>
  <si>
    <t>M000001597262</t>
  </si>
  <si>
    <t>压力开关MDR-F-10 K01（750～900kPa)</t>
  </si>
  <si>
    <t>M000004651320</t>
  </si>
  <si>
    <t>空压机组总成[TG.SL22-00-000]</t>
  </si>
  <si>
    <t>M000003960009</t>
  </si>
  <si>
    <t>总线[Z20.00-TZ18-12ZP.F-30/T20.0-T0]</t>
  </si>
  <si>
    <t>M000003953961</t>
  </si>
  <si>
    <t>复合传感器[JKFHT01/1218-0.6]</t>
  </si>
  <si>
    <t>M000003960001</t>
  </si>
  <si>
    <t>复合传感器转接线[S4.80-TZ14-7ZP.F-7T]</t>
  </si>
  <si>
    <t>M000003956960</t>
  </si>
  <si>
    <t>数据前置处理器[J1-12Z2-7Z6-T03]</t>
  </si>
  <si>
    <t>M000000021025</t>
  </si>
  <si>
    <t>风道继电器（TJY5A-0.3/110）</t>
  </si>
  <si>
    <t>M000001320960</t>
  </si>
  <si>
    <t>扶手杆{Cr18Ni19Ti}</t>
  </si>
  <si>
    <t>M000000048644</t>
  </si>
  <si>
    <t>喷头[HB-3]</t>
  </si>
  <si>
    <t>M000001131384</t>
  </si>
  <si>
    <t>HB2喷头装配</t>
  </si>
  <si>
    <t>M000000045801</t>
  </si>
  <si>
    <t>监控布线[2000型]</t>
  </si>
  <si>
    <t>M000000609270</t>
  </si>
  <si>
    <t>CIR线缆(柜外)[CIR_GW-8UDD]</t>
  </si>
  <si>
    <t>M000000710554</t>
  </si>
  <si>
    <t>CIR线缆(柜外)</t>
  </si>
  <si>
    <t>M000002558102</t>
  </si>
  <si>
    <t>双针压力表[YCS100-II0-1000kPa]</t>
  </si>
  <si>
    <t>M000001253179</t>
  </si>
  <si>
    <t>智能电表/JR60-00-00TS</t>
  </si>
  <si>
    <t>M000001134977</t>
  </si>
  <si>
    <t>主断控制器/ZD-100型/产品订货技术条件2003-076</t>
  </si>
  <si>
    <t>M000000823436</t>
  </si>
  <si>
    <t>支持瓷瓶2276</t>
  </si>
  <si>
    <t>SS4/SS3B</t>
  </si>
  <si>
    <t>M000001425190</t>
  </si>
  <si>
    <t>绝缘子（11）/77 6kV/ZX2-20-02</t>
  </si>
  <si>
    <t>瓷质绝缘子</t>
  </si>
  <si>
    <t>M000003120440</t>
  </si>
  <si>
    <t>磁夹22X30X105</t>
  </si>
  <si>
    <t>M000000882128</t>
  </si>
  <si>
    <t>隔离开关绝缘子400mm25kV</t>
  </si>
  <si>
    <t>M000000882127</t>
  </si>
  <si>
    <t>绝缘子300mm25kV</t>
  </si>
  <si>
    <t>M000000444839</t>
  </si>
  <si>
    <t>支持绝缘子SS42236-C</t>
  </si>
  <si>
    <t>M000001282534</t>
  </si>
  <si>
    <t>绝缘子/15 5KV/TXJ1-15-30-011</t>
  </si>
  <si>
    <t>M000001217886</t>
  </si>
  <si>
    <t>绝缘子（9槽）/60 6KV/ZX2-10-02</t>
  </si>
  <si>
    <t>M000001320928</t>
  </si>
  <si>
    <t>绝缘子/22 6kV/ZX2-40-01</t>
  </si>
  <si>
    <t>M000000149602</t>
  </si>
  <si>
    <t>单孔瓷珠/CXCJ</t>
  </si>
  <si>
    <t>M000001214990</t>
  </si>
  <si>
    <t>瓷套（下） 高压电瓷</t>
  </si>
  <si>
    <t>M000001210886</t>
  </si>
  <si>
    <t>上瓷套 高压电瓷</t>
  </si>
  <si>
    <t>M000001210889</t>
  </si>
  <si>
    <t>M000000956271</t>
  </si>
  <si>
    <t>瓷件2415</t>
  </si>
  <si>
    <t>M000001213677</t>
  </si>
  <si>
    <t>瓷套（上）D125X190 高压电瓷</t>
  </si>
  <si>
    <t>M000001210890</t>
  </si>
  <si>
    <t>瓷盖 高压电瓷</t>
  </si>
  <si>
    <t>M000002234697</t>
  </si>
  <si>
    <t>BF-1/1000套管下瓷套60X100X35X82X12</t>
  </si>
  <si>
    <t>M000001210887</t>
  </si>
  <si>
    <t>M000001210885</t>
  </si>
  <si>
    <t>M000001210888</t>
  </si>
  <si>
    <t>下瓷套 高压电瓷</t>
  </si>
  <si>
    <t>M000000231176</t>
  </si>
  <si>
    <t>瓷件50171B</t>
  </si>
  <si>
    <t>M000000952472</t>
  </si>
  <si>
    <t>瓷套20260</t>
  </si>
  <si>
    <t>M000000149674</t>
  </si>
  <si>
    <t>电流互感器/3000/1A</t>
  </si>
  <si>
    <t>直流车通用（偶换）</t>
  </si>
  <si>
    <t>M000000148131</t>
  </si>
  <si>
    <t>电流互感器/LMZJ-800A/2V</t>
  </si>
  <si>
    <t>M000000148132</t>
  </si>
  <si>
    <t>电流互感器/LMRT-05 3000A/10V</t>
  </si>
  <si>
    <t>M000000047188</t>
  </si>
  <si>
    <t>电空阀/FK1BM</t>
  </si>
  <si>
    <t>SS4/SS3B/SS7E/SS8</t>
  </si>
  <si>
    <t>M000002228795</t>
  </si>
  <si>
    <t>电空阀/FK1BM/加长型号</t>
  </si>
  <si>
    <t>M000001096910</t>
  </si>
  <si>
    <t>板式过滤器/LF-3/8-D-MINI-SA/SA-162606</t>
  </si>
  <si>
    <t>直流车通用偶发</t>
  </si>
  <si>
    <t>M000001465940</t>
  </si>
  <si>
    <t>空气过滤器/LF-3/8-D</t>
  </si>
  <si>
    <t>M000000047597</t>
  </si>
  <si>
    <t>调压阀/LR-1/2-D-MIDI(SS9)</t>
  </si>
  <si>
    <t>M000000213860</t>
  </si>
  <si>
    <t>调压伐/QTYT-15(带表）</t>
  </si>
  <si>
    <t>M000001263972</t>
  </si>
  <si>
    <t>调压阀（含表）/QTY-15G</t>
  </si>
  <si>
    <t>M000001541053</t>
  </si>
  <si>
    <t>调压阀/QTY-32-G DN32</t>
  </si>
  <si>
    <t>直流车通用/和谐车通用偶发</t>
  </si>
  <si>
    <t>M000002375606</t>
  </si>
  <si>
    <t>减压阀/LR-3/8-D-MINI-SA</t>
  </si>
  <si>
    <t>M000000231181</t>
  </si>
  <si>
    <t>压力控制器/TWK-50-C</t>
  </si>
  <si>
    <t>M000000213865</t>
  </si>
  <si>
    <t>高压安全伐/TXJT-505-00</t>
  </si>
  <si>
    <t>SS4/SS3B/SS7E</t>
  </si>
  <si>
    <t>M000001253184</t>
  </si>
  <si>
    <t>联锁阀/ZJDT1-00-00</t>
  </si>
  <si>
    <t>M000002253711</t>
  </si>
  <si>
    <t>电磁阀/HB-2</t>
  </si>
  <si>
    <t>M000000231180</t>
  </si>
  <si>
    <t>消音器/HB-1</t>
  </si>
  <si>
    <t>M000000882130</t>
  </si>
  <si>
    <t>过滤器/LF-8-3/8-D-MINI</t>
  </si>
  <si>
    <t>M000000273123</t>
  </si>
  <si>
    <t>M000000149541</t>
  </si>
  <si>
    <t>电子时间继电器</t>
  </si>
  <si>
    <t>SS4偶发</t>
  </si>
  <si>
    <t>M000003214873</t>
  </si>
  <si>
    <t>压力开关[JWFY]</t>
  </si>
  <si>
    <t>M000000148119</t>
  </si>
  <si>
    <t>单项伐/KA-15/800046700010</t>
  </si>
  <si>
    <t>SS3B、SS4/SS7E、SS8</t>
  </si>
  <si>
    <t>M000000149668</t>
  </si>
  <si>
    <t>指示灯</t>
  </si>
  <si>
    <t>M000000271137</t>
  </si>
  <si>
    <t>压敏电阻/MYG-S系列/检修</t>
  </si>
  <si>
    <t>M000000271136</t>
  </si>
  <si>
    <t>管型电阻/RXG800A系列/检修</t>
  </si>
  <si>
    <t>M000001254518</t>
  </si>
  <si>
    <t>空气压力调节器</t>
  </si>
  <si>
    <t>直流通用偶发</t>
  </si>
  <si>
    <t>M000001902721</t>
  </si>
  <si>
    <t>韶七供电插座套组件[240X70X230]</t>
  </si>
  <si>
    <t>M000001368009</t>
  </si>
  <si>
    <t>翻板凳</t>
  </si>
  <si>
    <t>SS4/SS3B偶发</t>
  </si>
  <si>
    <t>M000000043707</t>
  </si>
  <si>
    <t>干燥器</t>
  </si>
  <si>
    <t>直流车偶发</t>
  </si>
  <si>
    <t>M000003182412</t>
  </si>
  <si>
    <t>链轮箱</t>
  </si>
  <si>
    <t>M000002410238</t>
  </si>
  <si>
    <t>一系摩擦减震器</t>
  </si>
  <si>
    <t>M000004780068</t>
  </si>
  <si>
    <t>EXT插件</t>
  </si>
  <si>
    <t>和谐机车偶发</t>
  </si>
  <si>
    <t>M000003305881</t>
  </si>
  <si>
    <t>机车走行部在线检测装置检修[YZD]</t>
  </si>
  <si>
    <t>M000004274263</t>
  </si>
  <si>
    <t>机车走行部故障监测系统[YZD-1B]</t>
  </si>
  <si>
    <t>M000002246040</t>
  </si>
  <si>
    <t>车载走行部监测装置/JK00430/SS4(G)</t>
  </si>
  <si>
    <t>M000002246041</t>
  </si>
  <si>
    <t>车载走行部监测装置/JK00430/SS4不含主机</t>
  </si>
  <si>
    <t>M000002246043</t>
  </si>
  <si>
    <t>车载走行部监测装置/JK00430/SS3</t>
  </si>
  <si>
    <t>M000000048646</t>
  </si>
  <si>
    <t>车载监测装置/JK00430</t>
  </si>
  <si>
    <t>SS9</t>
  </si>
  <si>
    <t>M000001626241</t>
  </si>
  <si>
    <t>轴报装置/JK00430/SS8</t>
  </si>
  <si>
    <t>M000002843334</t>
  </si>
  <si>
    <t>车载监测装置/JK00430/SS9(G)不含主付机</t>
  </si>
  <si>
    <t>SS9(G)不含主付机</t>
  </si>
  <si>
    <t>M000002843335</t>
  </si>
  <si>
    <t>车载监测装置/JK00430/SS8不含主付机</t>
  </si>
  <si>
    <t>SS8不含主付机</t>
  </si>
  <si>
    <t>M000002228817</t>
  </si>
  <si>
    <t>压复合传感器/JKYD12/22/68-HS-1.20</t>
  </si>
  <si>
    <t>偶发</t>
  </si>
  <si>
    <t>M000002228815</t>
  </si>
  <si>
    <t>复合传感器/JKFHT01/1218-0.6</t>
  </si>
  <si>
    <t>和谐车用偶发</t>
  </si>
  <si>
    <t>M000002228816</t>
  </si>
  <si>
    <t>复合传感器/JKFHT01/1218-1.00</t>
  </si>
  <si>
    <t>M000001574490</t>
  </si>
  <si>
    <t>数据前置处理器/J4-12Z1-7Z6HW-T02</t>
  </si>
  <si>
    <t>M000002228811</t>
  </si>
  <si>
    <t>数据前置处理器/J6-12-726-T03</t>
  </si>
  <si>
    <t>M000002228818</t>
  </si>
  <si>
    <t>压复合传感器/JKYD12/22-HS-1.20</t>
  </si>
  <si>
    <t>M000000933329</t>
  </si>
  <si>
    <t>数据前置处理器/J1-12Z2-7Z6-T03/JB00000275G40</t>
  </si>
  <si>
    <t>M000000933330</t>
  </si>
  <si>
    <t>数据前置处理器/J3-12Z1-7Z6HW-T02/JB00000275G40</t>
  </si>
  <si>
    <t>M000000992576</t>
  </si>
  <si>
    <t>数据前置处理器/J5-12Z2-7Z6-T03/JB00000275G40</t>
  </si>
  <si>
    <t>M000001253167</t>
  </si>
  <si>
    <t>复合传感器/JK12S-H-0.6M</t>
  </si>
  <si>
    <t>M000001253159</t>
  </si>
  <si>
    <t>接线盒/J1-7Z2-5Z6</t>
  </si>
  <si>
    <t>M000002228821</t>
  </si>
  <si>
    <t>轴报总线/Z10.00-TZ18-12ZP.F/TZ18-12</t>
  </si>
  <si>
    <t>M000002228822</t>
  </si>
  <si>
    <t>轴报总线/Z20.00-TZ18-12ZP.F/TZ18-12</t>
  </si>
  <si>
    <t>M000001253168</t>
  </si>
  <si>
    <t>复合传感器接线/S14-S3.8-S63-S13</t>
  </si>
  <si>
    <t>M000001263960</t>
  </si>
  <si>
    <t>轴报总线/MAT-FQ7T-QTT</t>
  </si>
  <si>
    <t>M000002228812</t>
  </si>
  <si>
    <t>复合传感器转接线/S4.80-TZ14-7ZP.F-7T</t>
  </si>
  <si>
    <t>M000002228813</t>
  </si>
  <si>
    <t>复合传感器转接线/S1.60-TZ14-7ZP.Y/TZ14-7T-0</t>
  </si>
  <si>
    <t>M000002228814</t>
  </si>
  <si>
    <t>复合传感器转接线/S2.30-TZ14-7ZP.Y/TZ14-7T-0</t>
  </si>
  <si>
    <t>M000002228819</t>
  </si>
  <si>
    <t>数字温度传感器/JKIC12-W-1.20</t>
  </si>
  <si>
    <t>M000004857350</t>
  </si>
  <si>
    <t>HXD3C走行部子系统车下部分电缆及附件[HXD3C-6A-AT（CX）]</t>
  </si>
  <si>
    <t>M000004286022</t>
  </si>
  <si>
    <t>复合传感器（多边形）[JKFHT01/1218-0.60B]</t>
  </si>
  <si>
    <t>M000004286017</t>
  </si>
  <si>
    <t>数据前置处理器[J2-12Z2-7Z6-T03/R]</t>
  </si>
  <si>
    <t>车体牵引支座</t>
  </si>
  <si>
    <t>转向架牵引支座</t>
  </si>
  <si>
    <t>M000000573866</t>
  </si>
  <si>
    <t>高压电流互感器(新)</t>
  </si>
  <si>
    <t>M000002186630</t>
  </si>
  <si>
    <t>高压电流互感器（检修）</t>
  </si>
  <si>
    <t>M000000158910</t>
  </si>
  <si>
    <t>HXD3C HXD3D</t>
  </si>
  <si>
    <t>M000001573802</t>
  </si>
  <si>
    <t>辅助变压器（新）</t>
  </si>
  <si>
    <t>HXD3 HXD3C HXD3D</t>
  </si>
  <si>
    <t>M000000825088</t>
  </si>
  <si>
    <t>油冷却器</t>
  </si>
  <si>
    <t>电流互感器[LMZJ-800A/2V]</t>
  </si>
  <si>
    <t>ZL</t>
  </si>
  <si>
    <t>M000001254724</t>
  </si>
  <si>
    <t>出线板Ⅱ</t>
  </si>
  <si>
    <t>M000001254723</t>
  </si>
  <si>
    <t>出线板Ⅲ</t>
  </si>
  <si>
    <t>M000001254725</t>
  </si>
  <si>
    <t>出线板Ⅳ</t>
  </si>
  <si>
    <t>M000001254726</t>
  </si>
  <si>
    <t>出线板Ⅴ</t>
  </si>
  <si>
    <t>M000001253077</t>
  </si>
  <si>
    <t>铂电阻</t>
  </si>
  <si>
    <t>M000000847643</t>
  </si>
  <si>
    <t>吸湿器</t>
  </si>
  <si>
    <t>M000001210903</t>
  </si>
  <si>
    <t>下帽</t>
  </si>
  <si>
    <t>M000001210902</t>
  </si>
  <si>
    <t>上帽</t>
  </si>
  <si>
    <t>M000001210904</t>
  </si>
  <si>
    <t>上盖</t>
  </si>
  <si>
    <t>M000001219568</t>
  </si>
  <si>
    <t>半法兰</t>
  </si>
  <si>
    <t>M000001219631</t>
  </si>
  <si>
    <t>M000001205612</t>
  </si>
  <si>
    <t>双头螺栓</t>
  </si>
  <si>
    <t>M000000041754</t>
  </si>
  <si>
    <t>压力释放阀 70/50</t>
  </si>
  <si>
    <t>M000000149664</t>
  </si>
  <si>
    <t>压力释放阀 70/25</t>
  </si>
  <si>
    <t>M000000149666</t>
  </si>
  <si>
    <t>压力释放阀 35/25</t>
  </si>
  <si>
    <t>M000000231201</t>
  </si>
  <si>
    <t>蝶阀 40</t>
  </si>
  <si>
    <t>M000000231199</t>
  </si>
  <si>
    <t>蝶阀 50</t>
  </si>
  <si>
    <t>M000000231200</t>
  </si>
  <si>
    <t>蝶阀 100</t>
  </si>
  <si>
    <t>M000000149660</t>
  </si>
  <si>
    <t>油流继电器</t>
  </si>
  <si>
    <t>M000000046845</t>
  </si>
  <si>
    <t>硅橡胶高压电流互感器</t>
  </si>
  <si>
    <t>M000000012647</t>
  </si>
  <si>
    <t>M000000046869</t>
  </si>
  <si>
    <t>硅橡胶高压电压互感器</t>
  </si>
  <si>
    <t>M000000020696</t>
  </si>
  <si>
    <t>轮缘润滑装置</t>
  </si>
  <si>
    <t>M000001320916</t>
  </si>
  <si>
    <t>扫石器支架</t>
  </si>
  <si>
    <t>HXD3 HXD3C</t>
  </si>
  <si>
    <t>M000000149546</t>
  </si>
  <si>
    <t>高锰钢销套</t>
  </si>
  <si>
    <t>M000000435927</t>
  </si>
  <si>
    <t>M000005481832</t>
  </si>
  <si>
    <t>电机悬挂装置</t>
  </si>
  <si>
    <t>M000005460894</t>
  </si>
  <si>
    <t>牵引杆销套</t>
  </si>
  <si>
    <t>M000005460895</t>
  </si>
  <si>
    <t>M000005460896</t>
  </si>
  <si>
    <t>M000000231175</t>
  </si>
  <si>
    <t>合金销套</t>
  </si>
  <si>
    <t>M000000869685</t>
  </si>
  <si>
    <t>内中外弹簧</t>
  </si>
  <si>
    <t>SS4 SS3B</t>
  </si>
  <si>
    <t>M000000042843</t>
  </si>
  <si>
    <t>齿轮箱组装</t>
  </si>
  <si>
    <t>M000000044629</t>
  </si>
  <si>
    <t>M000000166562</t>
  </si>
  <si>
    <t>真空主断路器[22CBDP1]</t>
  </si>
  <si>
    <t>M000003227589</t>
  </si>
  <si>
    <t>受电弓配件[DAS-200(D)]</t>
  </si>
  <si>
    <t>M000002253688</t>
  </si>
  <si>
    <t>爱电弓[DSA-200/XD-200]</t>
  </si>
  <si>
    <t>M000000271118</t>
  </si>
  <si>
    <t>空调机组大修</t>
  </si>
  <si>
    <t>M000000048037</t>
  </si>
  <si>
    <t>空调电源大修</t>
  </si>
  <si>
    <t>M000004800371</t>
  </si>
  <si>
    <t>空调机组二次大修</t>
  </si>
  <si>
    <t>M000004800372</t>
  </si>
  <si>
    <t>空调电源二次大修</t>
  </si>
  <si>
    <t>M000004800370</t>
  </si>
  <si>
    <t>空调机组</t>
  </si>
  <si>
    <t>M000001645769</t>
  </si>
  <si>
    <t>真空主断路器[BVAC.N99]</t>
  </si>
  <si>
    <t>M000000041252</t>
  </si>
  <si>
    <t>真空断路器[TDVA-360/25]</t>
  </si>
  <si>
    <t>M000000041481</t>
  </si>
  <si>
    <t>主变压器</t>
  </si>
  <si>
    <t>M000000838945</t>
  </si>
  <si>
    <t>微机柜检修</t>
  </si>
  <si>
    <t>管型电阻[RXG800A系列]</t>
  </si>
  <si>
    <t>M000000047046</t>
  </si>
  <si>
    <t>逻辑控制单元[DKL]</t>
  </si>
  <si>
    <t>M000004479132</t>
  </si>
  <si>
    <t>低压套管镀银</t>
  </si>
  <si>
    <t>M000003419604</t>
  </si>
  <si>
    <t>大台面喷塑</t>
  </si>
  <si>
    <t>M000003043572</t>
  </si>
  <si>
    <t>玻璃抛光</t>
  </si>
  <si>
    <t>M000003040224</t>
  </si>
  <si>
    <t>接地保护开关[35KSDP1]</t>
  </si>
  <si>
    <t>M000003040225</t>
  </si>
  <si>
    <t>高压隔离开关[2PIS]</t>
  </si>
  <si>
    <t>M000003844084</t>
  </si>
  <si>
    <t>高压接地开关[35KSDL]</t>
  </si>
  <si>
    <t>M000003844083</t>
  </si>
  <si>
    <t>高压隔离开关[BT25.04 400A/30KV]</t>
  </si>
  <si>
    <t>M000003844085</t>
  </si>
  <si>
    <t>高压接地开关[BTE25.04]</t>
  </si>
  <si>
    <t>M000001624872</t>
  </si>
  <si>
    <t>受电弓碳滑板[JM-D1]</t>
  </si>
  <si>
    <t>M000001902673</t>
  </si>
  <si>
    <t>触头</t>
  </si>
  <si>
    <t>M000000149661</t>
  </si>
  <si>
    <t>控制变压器TBK1A</t>
  </si>
  <si>
    <t>M000000149662</t>
  </si>
  <si>
    <t>控制变压器TBK1E</t>
  </si>
  <si>
    <t>M000001253152</t>
  </si>
  <si>
    <t>控制变压器[BK1H-00-00]</t>
  </si>
  <si>
    <t>M000001577240</t>
  </si>
  <si>
    <t>控制变压器[JBK3-250]</t>
  </si>
  <si>
    <t>M000000006785</t>
  </si>
  <si>
    <t>电压传感器[TQG3A2000V/80mA]</t>
  </si>
  <si>
    <t>M000000148135</t>
  </si>
  <si>
    <t>电流传感器[TQG4A型1000A]</t>
  </si>
  <si>
    <t>M000000006782</t>
  </si>
  <si>
    <t>M000001469407</t>
  </si>
  <si>
    <t>电流传感器[NA700-T140mA/700A]</t>
  </si>
  <si>
    <t>M000002228820</t>
  </si>
  <si>
    <t>电压传感器[TQG3A.DC.1000V]</t>
  </si>
  <si>
    <t>M000002236444</t>
  </si>
  <si>
    <t>和谐车钩垫板</t>
  </si>
  <si>
    <t>M000001839079</t>
  </si>
  <si>
    <t>和谐螺栓成品</t>
  </si>
  <si>
    <t>M000000954880</t>
  </si>
  <si>
    <t>螺栓[M24X110]{42CrMo}</t>
  </si>
  <si>
    <t>M000001210817</t>
  </si>
  <si>
    <t>活节销</t>
  </si>
  <si>
    <t>M000001401432</t>
  </si>
  <si>
    <t>吊环螺钉</t>
  </si>
  <si>
    <t>M000001726964</t>
  </si>
  <si>
    <t>螺母（M8）</t>
  </si>
  <si>
    <t>M000001642402</t>
  </si>
  <si>
    <t>防水螺母</t>
  </si>
  <si>
    <t>M000001193664</t>
  </si>
  <si>
    <t>绞座</t>
  </si>
  <si>
    <t>M000001193389</t>
  </si>
  <si>
    <t>M000002309627</t>
  </si>
  <si>
    <t>螺母座（到穿）</t>
  </si>
  <si>
    <t>M000002121402</t>
  </si>
  <si>
    <t>M000002174536</t>
  </si>
  <si>
    <t>M000003214852</t>
  </si>
  <si>
    <t>摆块焊块</t>
  </si>
  <si>
    <t>M000003083293</t>
  </si>
  <si>
    <t>垫块（左）</t>
  </si>
  <si>
    <t>M000003083294</t>
  </si>
  <si>
    <t>垫块（右）</t>
  </si>
  <si>
    <t>M000003506993</t>
  </si>
  <si>
    <t>合页销</t>
  </si>
  <si>
    <t>M000003506992</t>
  </si>
  <si>
    <t>合页堵头</t>
  </si>
  <si>
    <t>M000001189573</t>
  </si>
  <si>
    <t>连杆销（一）</t>
  </si>
  <si>
    <t>M000000403637</t>
  </si>
  <si>
    <t>连杆销（二）</t>
  </si>
  <si>
    <t>M000000245988</t>
  </si>
  <si>
    <t>连杆销（三）</t>
  </si>
  <si>
    <t>M000001190280</t>
  </si>
  <si>
    <t>芯轴</t>
  </si>
  <si>
    <t>M000001203412</t>
  </si>
  <si>
    <t>M000001189572</t>
  </si>
  <si>
    <t>传力销</t>
  </si>
  <si>
    <t>M000000041560</t>
  </si>
  <si>
    <t>SS4B齿轮箱</t>
  </si>
  <si>
    <t>M000003278220</t>
  </si>
  <si>
    <t>SS7E车上管路总成</t>
  </si>
  <si>
    <t>M000002888690</t>
  </si>
  <si>
    <t>管路配件</t>
  </si>
  <si>
    <t>M000000048408</t>
  </si>
  <si>
    <t>微机柜</t>
  </si>
  <si>
    <t>M000000310483</t>
  </si>
  <si>
    <t>显示屏装置[JDX10]</t>
  </si>
  <si>
    <t>M000001547502</t>
  </si>
  <si>
    <t>M000000968462</t>
  </si>
  <si>
    <t>稳定弹簧[2.5X48.5X50]{65Mn}</t>
  </si>
  <si>
    <t>M000001459215</t>
  </si>
  <si>
    <t>放风阀簧[1.8X15.5X48]{65Mn}</t>
  </si>
  <si>
    <t>M000001140074</t>
  </si>
  <si>
    <t>节制阀弹簧[14mm]</t>
  </si>
  <si>
    <t>M000001364160</t>
  </si>
  <si>
    <t>递运弹簧[34.5mm]</t>
  </si>
  <si>
    <t>M000001351866</t>
  </si>
  <si>
    <t>滑阀弹簧[MSP104-10-18]</t>
  </si>
  <si>
    <t>M000001545955</t>
  </si>
  <si>
    <t>柱塞弹簧{弹簧钢丝（YB248-64）}</t>
  </si>
  <si>
    <t>M000001545953</t>
  </si>
  <si>
    <t>阀弹簧{弹簧钢丝（YB248-64）}</t>
  </si>
  <si>
    <t>M000001545954</t>
  </si>
  <si>
    <t>后弹簧{弹簧钢丝（YB248-64）}</t>
  </si>
  <si>
    <t>M000001547507</t>
  </si>
  <si>
    <t>增压弹簧{弹簧钢丝2-D}</t>
  </si>
  <si>
    <t>M000001140040</t>
  </si>
  <si>
    <t>均衡阀弹簧[45mm]</t>
  </si>
  <si>
    <t>M000001545952</t>
  </si>
  <si>
    <t>手把防松弹簧{弹簧钢丝（YB248-64）}</t>
  </si>
  <si>
    <t>M000000248849</t>
  </si>
  <si>
    <t>防动簧[TB336-009]</t>
  </si>
  <si>
    <t>M000001203437</t>
  </si>
  <si>
    <t>安全伐</t>
  </si>
  <si>
    <t>M000001254628</t>
  </si>
  <si>
    <t>吊杆{Q235A}</t>
  </si>
  <si>
    <t>M000000044611</t>
  </si>
  <si>
    <t>弹簧从板</t>
  </si>
  <si>
    <t>HXD3 HXD3C SS4 SS3B</t>
  </si>
  <si>
    <t>M000001193660</t>
  </si>
  <si>
    <t>吊杆</t>
  </si>
  <si>
    <t>M000001369662</t>
  </si>
  <si>
    <t>M000001911824</t>
  </si>
  <si>
    <t>HXD3牵引通风机</t>
  </si>
  <si>
    <t>M000001911830</t>
  </si>
  <si>
    <t>HXD3复合冷却通风机</t>
  </si>
  <si>
    <t>M000001911832</t>
  </si>
  <si>
    <t>HXD3刮雨器总成</t>
  </si>
  <si>
    <t>M000004478241</t>
  </si>
  <si>
    <t>HXD3风机注油改造</t>
  </si>
  <si>
    <t>M000001911829</t>
  </si>
  <si>
    <t>HXD3C牵引通风机</t>
  </si>
  <si>
    <t>M000001911831</t>
  </si>
  <si>
    <t>HXD3C轴流通风机</t>
  </si>
  <si>
    <t>M000002377648</t>
  </si>
  <si>
    <t>HXD3D牵引通风机</t>
  </si>
  <si>
    <t>M000002514430</t>
  </si>
  <si>
    <t>HXD3D复合冷却通风机</t>
  </si>
  <si>
    <t>M000002156393</t>
  </si>
  <si>
    <t>HXD3D轴流通风机</t>
  </si>
  <si>
    <t>M000002514444</t>
  </si>
  <si>
    <t>HXD3D刮雨器总成</t>
  </si>
  <si>
    <t>M000004610716</t>
  </si>
  <si>
    <t>HX机车螺杆泵组装调试及电机检修</t>
  </si>
  <si>
    <t>M000000256121</t>
  </si>
  <si>
    <t>HX刮雨器间歇继电器（更新）</t>
  </si>
  <si>
    <t>M000001911835</t>
  </si>
  <si>
    <t>HX刮雨器间歇继电器(检修)</t>
  </si>
  <si>
    <t>M000000228776</t>
  </si>
  <si>
    <t>HX刮雨器（喷淋装置）</t>
  </si>
  <si>
    <t>M000000047293</t>
  </si>
  <si>
    <t>检修刮雨器</t>
  </si>
  <si>
    <t>ZL通用</t>
  </si>
  <si>
    <t>M000001370205</t>
  </si>
  <si>
    <t>SS4主变风机</t>
  </si>
  <si>
    <t>M000000041556</t>
  </si>
  <si>
    <t>SS4制动电阻装置</t>
  </si>
  <si>
    <t>M000000044630</t>
  </si>
  <si>
    <t>SS4通风机</t>
  </si>
  <si>
    <t>M000001367754</t>
  </si>
  <si>
    <t>SS4潜油泵</t>
  </si>
  <si>
    <t>M000001284362</t>
  </si>
  <si>
    <t>SS4辅压机</t>
  </si>
  <si>
    <t>SS4 SS3B SS8Q</t>
  </si>
  <si>
    <t>M000003487362</t>
  </si>
  <si>
    <t>SS4刮雨器（更新）</t>
  </si>
  <si>
    <t>M000000364215</t>
  </si>
  <si>
    <t>SS4劈相机</t>
  </si>
  <si>
    <t>M000001911810</t>
  </si>
  <si>
    <t>SS7E通风机</t>
  </si>
  <si>
    <t>M000001911811</t>
  </si>
  <si>
    <t>SS7E制动风机</t>
  </si>
  <si>
    <t>M000001911812</t>
  </si>
  <si>
    <t>SS7E主变风机</t>
  </si>
  <si>
    <t>M000001911813</t>
  </si>
  <si>
    <t>SS7E制动电阻装置</t>
  </si>
  <si>
    <t>M000001911814</t>
  </si>
  <si>
    <t>SS7E硅风机</t>
  </si>
  <si>
    <t>M000001911815</t>
  </si>
  <si>
    <t>SS7E硅风机安装架</t>
  </si>
  <si>
    <t>M000001911816</t>
  </si>
  <si>
    <t>SS7E刮雨器检修</t>
  </si>
  <si>
    <t>M000000043979</t>
  </si>
  <si>
    <t>SS3B空压机检修</t>
  </si>
  <si>
    <t>M000001131354</t>
  </si>
  <si>
    <t>SS3B制动电阻装置</t>
  </si>
  <si>
    <t>M000001367755</t>
  </si>
  <si>
    <t>通风机组检修</t>
  </si>
  <si>
    <t>SS8Q</t>
  </si>
  <si>
    <t>M000001301690</t>
  </si>
  <si>
    <t>劈相机</t>
  </si>
  <si>
    <t>M000000041501</t>
  </si>
  <si>
    <t>制动电阻装置</t>
  </si>
  <si>
    <t>M000001300763</t>
  </si>
  <si>
    <t>主变风机</t>
  </si>
  <si>
    <t>M000001300764</t>
  </si>
  <si>
    <t>轻大修硅风机检修</t>
  </si>
  <si>
    <t>M000001637436</t>
  </si>
  <si>
    <t>硅风机安装架</t>
  </si>
  <si>
    <t>M000000006701</t>
  </si>
  <si>
    <t>螺杆泵轻大修</t>
  </si>
  <si>
    <t>M000001367753</t>
  </si>
  <si>
    <t>潜油泵</t>
  </si>
  <si>
    <t>M000001959378</t>
  </si>
  <si>
    <t>限鸣灯检修</t>
  </si>
  <si>
    <t>M000002236461</t>
  </si>
  <si>
    <t>限鸣灯辅照灯检修</t>
  </si>
  <si>
    <t>组</t>
  </si>
  <si>
    <t>M000000167770</t>
  </si>
  <si>
    <t>辅照灯标志灯</t>
  </si>
  <si>
    <t>SS8  SS7E SS3B</t>
  </si>
  <si>
    <t>M000002221181</t>
  </si>
  <si>
    <t>交流接触器(大修)AF400-30</t>
  </si>
  <si>
    <t>M000002221180</t>
  </si>
  <si>
    <t>交流接触器(大修)AF110-30</t>
  </si>
  <si>
    <t>M000002028735</t>
  </si>
  <si>
    <t>蓄电池柜/检修/HXD3C</t>
  </si>
  <si>
    <t>M000001367639</t>
  </si>
  <si>
    <t>ABB交流接触器/AF260大修</t>
  </si>
  <si>
    <t>M000001303649</t>
  </si>
  <si>
    <t>ABB交流接触器/AF185大修</t>
  </si>
  <si>
    <t>M000000051122</t>
  </si>
  <si>
    <t>交流接触器(大修)/6C180</t>
  </si>
  <si>
    <t>M000001205646</t>
  </si>
  <si>
    <t>交流接触器/6C110</t>
  </si>
  <si>
    <t>M000001367638</t>
  </si>
  <si>
    <t>ABB交流接触器/AF95大修</t>
  </si>
  <si>
    <t>M000001371185</t>
  </si>
  <si>
    <t>减振器/KONI</t>
  </si>
  <si>
    <t>M000001367636</t>
  </si>
  <si>
    <t>ABB交流接触器/AF260轻大修</t>
  </si>
  <si>
    <t>M000001367637</t>
  </si>
  <si>
    <t>ABB交流接触器/AF185轻大修</t>
  </si>
  <si>
    <t>M000001367635</t>
  </si>
  <si>
    <t>ABB交流接触器/AF95轻大修</t>
  </si>
  <si>
    <t>M000005102368</t>
  </si>
  <si>
    <t>ABB交流接触器/6C180/沙尔特保辅助连锁</t>
  </si>
  <si>
    <t>M000005102369</t>
  </si>
  <si>
    <t>ABB交流接触器/6C110/沙尔特保辅助连锁</t>
  </si>
  <si>
    <t>M000000041208</t>
  </si>
  <si>
    <t>油压减振器/SS3</t>
  </si>
  <si>
    <t>M000002096199</t>
  </si>
  <si>
    <t>电器柜条形锁检修/HXD3</t>
  </si>
  <si>
    <t>M000002096198</t>
  </si>
  <si>
    <t>电器柜门锁检修/HXD3</t>
  </si>
  <si>
    <t>M000002022022</t>
  </si>
  <si>
    <t>入口门锁检修/HXD3C</t>
  </si>
  <si>
    <t>M000002022023</t>
  </si>
  <si>
    <t>隔门锁检修/HXD3C</t>
  </si>
  <si>
    <t>M000003252545</t>
  </si>
  <si>
    <t>交流接触器(大修)AF145-30</t>
  </si>
  <si>
    <t>M000002022021</t>
  </si>
  <si>
    <t>车顶锁检修/HXD3</t>
  </si>
  <si>
    <t>M000001993318</t>
  </si>
  <si>
    <t>安全门锁钥匙箱/JPS</t>
  </si>
  <si>
    <t>HXD3C/3D</t>
  </si>
  <si>
    <t>M000003433123</t>
  </si>
  <si>
    <t>控制线</t>
  </si>
  <si>
    <t>台</t>
  </si>
  <si>
    <t>M000004075738</t>
  </si>
  <si>
    <t>接插针检修</t>
  </si>
  <si>
    <t>M000001993317</t>
  </si>
  <si>
    <t>隔门门锁新制</t>
  </si>
  <si>
    <t>M000001993315</t>
  </si>
  <si>
    <t>车顶锁新制/HXD3C</t>
  </si>
  <si>
    <t>M000002096203</t>
  </si>
  <si>
    <t>电器柜门锁新制/HXD3</t>
  </si>
  <si>
    <t>M000001993316</t>
  </si>
  <si>
    <t>入口门锁新制</t>
  </si>
  <si>
    <t>M000002301079</t>
  </si>
  <si>
    <t>1500V 50mm2   7米上</t>
  </si>
  <si>
    <t>根</t>
  </si>
  <si>
    <t>M000002307459</t>
  </si>
  <si>
    <t>1500V 50mm2 3.1米-3.9米</t>
  </si>
  <si>
    <t>M000002307462</t>
  </si>
  <si>
    <t>1500V 50mm2 4米- 7米</t>
  </si>
  <si>
    <t>M000002301081</t>
  </si>
  <si>
    <t>1500V 95mm2 4-6.9米</t>
  </si>
  <si>
    <t>M000002301082</t>
  </si>
  <si>
    <t>1500V 95mm2 7米-9米</t>
  </si>
  <si>
    <t>M000002301083</t>
  </si>
  <si>
    <t>1500V 95mm2  9米上</t>
  </si>
  <si>
    <t>M000002308978</t>
  </si>
  <si>
    <t>1500V 150mm2 3米下</t>
  </si>
  <si>
    <t>M000002307460</t>
  </si>
  <si>
    <t>1500V 150mm2 3.1-5米</t>
  </si>
  <si>
    <t>M000002307461</t>
  </si>
  <si>
    <t>1500V 150mm2 5.1米-7米</t>
  </si>
  <si>
    <t>M000002301080</t>
  </si>
  <si>
    <t>1500V 150mm2   7米上</t>
  </si>
  <si>
    <t>M000003119152</t>
  </si>
  <si>
    <t>750V 70mm2   5米以下</t>
  </si>
  <si>
    <t>M000003119153</t>
  </si>
  <si>
    <t>750V 70mm2 5.1米-7米</t>
  </si>
  <si>
    <t>M000003119154</t>
  </si>
  <si>
    <t>750V 70mm2  7米上</t>
  </si>
  <si>
    <t>M000003968848</t>
  </si>
  <si>
    <t>集控插座检修</t>
  </si>
  <si>
    <t>M000003965842</t>
  </si>
  <si>
    <t>重联插座检修</t>
  </si>
  <si>
    <t>M000001299828</t>
  </si>
  <si>
    <t>硅元件组装/SS3B</t>
  </si>
  <si>
    <t>SS3B大修</t>
  </si>
  <si>
    <t>M000000277724</t>
  </si>
  <si>
    <t>硅元件组装/ZPX3000-30/KPX1800-30/SS4G</t>
  </si>
  <si>
    <t>M000000277726</t>
  </si>
  <si>
    <t>晶闸管及整流管</t>
  </si>
  <si>
    <t>M000002919318</t>
  </si>
  <si>
    <t>M000003466234</t>
  </si>
  <si>
    <t>SS7E硅元件大修</t>
  </si>
  <si>
    <t>M000003466235</t>
  </si>
  <si>
    <t>SS7E硅元件二次大修</t>
  </si>
  <si>
    <t>M000001640528</t>
  </si>
  <si>
    <t>安全联锁控制装置/SS9</t>
  </si>
  <si>
    <t>M000001131176</t>
  </si>
  <si>
    <t>SS8轻大修</t>
  </si>
  <si>
    <t>M000001369621</t>
  </si>
  <si>
    <t>蓄电池柜/检修/TXJ4-16</t>
  </si>
  <si>
    <t>SS4 /SS3B</t>
  </si>
  <si>
    <t>M000001640524</t>
  </si>
  <si>
    <t>条形钥匙锁/JIV-1-00-00</t>
  </si>
  <si>
    <t>M000001640523</t>
  </si>
  <si>
    <t>条形按钮锁/JIV-2-00-00</t>
  </si>
  <si>
    <t>M000001856532</t>
  </si>
  <si>
    <t>门锁/SH2-00-00-000</t>
  </si>
  <si>
    <t>M000000060872</t>
  </si>
  <si>
    <t>机车隔门锁（右)/门厚</t>
  </si>
  <si>
    <t>M000001258192</t>
  </si>
  <si>
    <t>机车门锁/NT71/72-00-79</t>
  </si>
  <si>
    <t>M000001368888</t>
  </si>
  <si>
    <t>摩擦减振器/中修/TXJT3-</t>
  </si>
  <si>
    <t>M000001367633</t>
  </si>
  <si>
    <t>垂向减振器/SFKI/中修</t>
  </si>
  <si>
    <t>M000001640527</t>
  </si>
  <si>
    <t>机车侧门锁检修/NT71/72-00-81</t>
  </si>
  <si>
    <t>M000001640526</t>
  </si>
  <si>
    <t>机车隔门锁检修</t>
  </si>
  <si>
    <t>M000001640521</t>
  </si>
  <si>
    <t>机车门联锁（有）</t>
  </si>
  <si>
    <t>M000001640522</t>
  </si>
  <si>
    <t>机车门联锁（无）</t>
  </si>
  <si>
    <t>M000000277733</t>
  </si>
  <si>
    <t>脉冲输出盒/11Q4/检修</t>
  </si>
  <si>
    <t>M000001188764</t>
  </si>
  <si>
    <t>过电压吸收器（软）</t>
  </si>
  <si>
    <t>M000000995670</t>
  </si>
  <si>
    <t>过电压吸收器（硬）</t>
  </si>
  <si>
    <t>M000000047423</t>
  </si>
  <si>
    <t>联动锁</t>
  </si>
  <si>
    <t>M000001370218</t>
  </si>
  <si>
    <t>1500V 120mm2    4米-7米</t>
  </si>
  <si>
    <t>M000002301084</t>
  </si>
  <si>
    <t>1500V 120mm2 3.1米-3.9米</t>
  </si>
  <si>
    <t>M000001370219</t>
  </si>
  <si>
    <t>1500V 120mm2     7米上</t>
  </si>
  <si>
    <t>M000001370749</t>
  </si>
  <si>
    <t>1500V 120mm2      3米下</t>
  </si>
  <si>
    <t>M000002308979</t>
  </si>
  <si>
    <t>1500V 150mm2     3米下</t>
  </si>
  <si>
    <t>M000001370220</t>
  </si>
  <si>
    <t>1500V 150mm2  3.1米-5米</t>
  </si>
  <si>
    <t>M000001370221</t>
  </si>
  <si>
    <t>1500V 150mm2  5.1米-7米</t>
  </si>
  <si>
    <t>M000001371210</t>
  </si>
  <si>
    <t>1500V 150mm2     7米上</t>
  </si>
  <si>
    <t>M000001318791</t>
  </si>
  <si>
    <t>1500V 95mm2   3.9米下</t>
  </si>
  <si>
    <t>M000001303756</t>
  </si>
  <si>
    <t>1500V 95mm2   4米-7米</t>
  </si>
  <si>
    <t>M000001369195</t>
  </si>
  <si>
    <t>1500V 95mm2   7米-9米</t>
  </si>
  <si>
    <t>M000001369196</t>
  </si>
  <si>
    <t>1500V 95mm2   9米上</t>
  </si>
  <si>
    <t>M000001860781</t>
  </si>
  <si>
    <t>头灯</t>
  </si>
  <si>
    <t>M000000339038</t>
  </si>
  <si>
    <t>前照灯（W-800型）</t>
  </si>
  <si>
    <t>M000000393456</t>
  </si>
  <si>
    <t>前照灯</t>
  </si>
  <si>
    <t>机械间暖风机</t>
  </si>
  <si>
    <t>M000001412302</t>
  </si>
  <si>
    <t>网罩灯</t>
  </si>
  <si>
    <t>M000000164532</t>
  </si>
  <si>
    <t>空座</t>
  </si>
  <si>
    <t>M000001367188</t>
  </si>
  <si>
    <t>脚踏开关</t>
  </si>
  <si>
    <t>M000000381629</t>
  </si>
  <si>
    <t>司机室灯</t>
  </si>
  <si>
    <t>M000001370191</t>
  </si>
  <si>
    <t>电力机车走廊灯</t>
  </si>
  <si>
    <t>M000000435941</t>
  </si>
  <si>
    <t>接地</t>
  </si>
  <si>
    <t>M000000046918</t>
  </si>
  <si>
    <t>CK1</t>
  </si>
  <si>
    <t>M000000166812</t>
  </si>
  <si>
    <t>M000000435944</t>
  </si>
  <si>
    <t>模块</t>
  </si>
  <si>
    <t>M000000563347</t>
  </si>
  <si>
    <t>辅助模块</t>
  </si>
  <si>
    <t>M000001271965</t>
  </si>
  <si>
    <t>冰箱底座</t>
  </si>
  <si>
    <t>M000000041538</t>
  </si>
  <si>
    <t>信号显示屏</t>
  </si>
  <si>
    <t>M000000435943</t>
  </si>
  <si>
    <t>显示屏</t>
  </si>
  <si>
    <t>M000004471528</t>
  </si>
  <si>
    <t>添乘座椅</t>
  </si>
  <si>
    <t>M000004471527</t>
  </si>
  <si>
    <t>躺椅</t>
  </si>
  <si>
    <t>M000002474037</t>
  </si>
  <si>
    <t>空调</t>
  </si>
  <si>
    <t>M000000028043</t>
  </si>
  <si>
    <t>高压报警</t>
  </si>
  <si>
    <t>M000001369631</t>
  </si>
  <si>
    <t>门联锁</t>
  </si>
  <si>
    <t>M000001367634</t>
  </si>
  <si>
    <t>喷脂罐</t>
  </si>
  <si>
    <t>M000001291491</t>
  </si>
  <si>
    <t>轮轨润滑装置</t>
  </si>
  <si>
    <t>M000001318829</t>
  </si>
  <si>
    <t>撒砂器</t>
  </si>
  <si>
    <t>M000001142246</t>
  </si>
  <si>
    <t>管路防寒</t>
  </si>
  <si>
    <t>M000000706386</t>
  </si>
  <si>
    <t>标准化侧窗</t>
  </si>
  <si>
    <t>M000001653053</t>
  </si>
  <si>
    <t>两位手阀</t>
  </si>
  <si>
    <t>M000001653052</t>
  </si>
  <si>
    <t>减震器</t>
  </si>
  <si>
    <t>M000000044521</t>
  </si>
  <si>
    <t>散热器</t>
  </si>
  <si>
    <t>M000001653068</t>
  </si>
  <si>
    <t>变压器过滤网</t>
  </si>
  <si>
    <t>M000000228521</t>
  </si>
  <si>
    <t>轴箱拉杆装配</t>
  </si>
  <si>
    <t>M000001653057</t>
  </si>
  <si>
    <t>M000000261930</t>
  </si>
  <si>
    <t>制动器</t>
  </si>
  <si>
    <t>M000001291526</t>
  </si>
  <si>
    <t>尼龙轴套</t>
  </si>
  <si>
    <t>M000005054850</t>
  </si>
  <si>
    <t>M000001381936</t>
  </si>
  <si>
    <t>M000000047395</t>
  </si>
  <si>
    <t>M000000033314</t>
  </si>
  <si>
    <t>司机室遮阳帘</t>
  </si>
  <si>
    <t>M000005107119</t>
  </si>
  <si>
    <t>侧窗遮阳帘（新）</t>
  </si>
  <si>
    <t>M000001412316</t>
  </si>
  <si>
    <t>活动侧窗（检修）</t>
  </si>
  <si>
    <t>M000001653054</t>
  </si>
  <si>
    <t>检修后视镜</t>
  </si>
  <si>
    <t>M000001653055</t>
  </si>
  <si>
    <t>新后视镜片</t>
  </si>
  <si>
    <t>M000001653056</t>
  </si>
  <si>
    <t>新制后视镜</t>
  </si>
  <si>
    <t>M000000041539</t>
  </si>
  <si>
    <t>检修单元制动器</t>
  </si>
  <si>
    <t>M000001653061</t>
  </si>
  <si>
    <t>空调出风口</t>
  </si>
  <si>
    <t>M000002191845</t>
  </si>
  <si>
    <t>新制空调出风口</t>
  </si>
  <si>
    <t>M000001328428</t>
  </si>
  <si>
    <t>散热器检修(自焊）</t>
  </si>
  <si>
    <t>M000001653058</t>
  </si>
  <si>
    <t>M000001142245</t>
  </si>
  <si>
    <t>整车防寒</t>
  </si>
  <si>
    <t>M000001327429</t>
  </si>
  <si>
    <t>M000001983994</t>
  </si>
  <si>
    <t>制动器检修</t>
  </si>
  <si>
    <t>M000002058386</t>
  </si>
  <si>
    <t>制动器新制</t>
  </si>
  <si>
    <t>M000000393453</t>
  </si>
  <si>
    <t>司机室顶灯（新）</t>
  </si>
  <si>
    <t>M000005054849</t>
  </si>
  <si>
    <t>润滑脂、润滑剂</t>
  </si>
  <si>
    <t>M000001653062</t>
  </si>
  <si>
    <t>空调导流件</t>
  </si>
  <si>
    <t>M000004460814</t>
  </si>
  <si>
    <t>空气干燥器不锈钢管路改造</t>
  </si>
  <si>
    <t>M000002191839</t>
  </si>
  <si>
    <t>新制侧窗减震架</t>
  </si>
  <si>
    <t>M000001902740</t>
  </si>
  <si>
    <t>过滤器旋转风筒</t>
  </si>
  <si>
    <t>M000001902739</t>
  </si>
  <si>
    <t>新制过滤器</t>
  </si>
  <si>
    <t>M000001653083</t>
  </si>
  <si>
    <t>M000001653084</t>
  </si>
  <si>
    <t>检修蓄能制动器</t>
  </si>
  <si>
    <t>M000001327391</t>
  </si>
  <si>
    <t>SS7E砂箱</t>
  </si>
  <si>
    <t>M000003239223</t>
  </si>
  <si>
    <t>新单元制动器</t>
  </si>
  <si>
    <t>M000003440357</t>
  </si>
  <si>
    <t>新蓄能制动器</t>
  </si>
  <si>
    <t>M000001055341</t>
  </si>
  <si>
    <t>饮水机</t>
  </si>
  <si>
    <t>M000000710725</t>
  </si>
  <si>
    <t>绝缘子</t>
  </si>
  <si>
    <t>M000004473481</t>
  </si>
  <si>
    <t>微波炉维护</t>
  </si>
  <si>
    <t>M000000928988</t>
  </si>
  <si>
    <t>列供</t>
  </si>
  <si>
    <t>M000001653074</t>
  </si>
  <si>
    <t>司机座椅大</t>
  </si>
  <si>
    <t>M000001653073</t>
  </si>
  <si>
    <t>司机座椅小</t>
  </si>
  <si>
    <t>M000000041541</t>
  </si>
  <si>
    <t>M000000268131</t>
  </si>
  <si>
    <t>MT-3缓冲器</t>
  </si>
  <si>
    <t>M000001381912</t>
  </si>
  <si>
    <t>总风缸（S4）（SS3B)</t>
  </si>
  <si>
    <t>M000000044617</t>
  </si>
  <si>
    <t>主风缸（S7.S8.S9)</t>
  </si>
  <si>
    <t>M000001291551</t>
  </si>
  <si>
    <t>储风缸（主断风缸）</t>
  </si>
  <si>
    <t>M000003440356</t>
  </si>
  <si>
    <t>S9总风缸（新制）</t>
  </si>
  <si>
    <t>M000001409936</t>
  </si>
  <si>
    <t>小风缸（直流车）</t>
  </si>
  <si>
    <t>M000001412736</t>
  </si>
  <si>
    <t>侧墙过滤器（塑钢）</t>
  </si>
  <si>
    <t>M000001653069</t>
  </si>
  <si>
    <t>金属过滤器</t>
  </si>
  <si>
    <t>M000001801103</t>
  </si>
  <si>
    <t>侧墙内外框</t>
  </si>
  <si>
    <t>M000001293020</t>
  </si>
  <si>
    <t>M000001293021</t>
  </si>
  <si>
    <t>轮缘喷脂装置</t>
  </si>
  <si>
    <t>M000001409937</t>
  </si>
  <si>
    <t>积水附风缸</t>
  </si>
  <si>
    <t>M000001207817</t>
  </si>
  <si>
    <t>绝缘套</t>
  </si>
  <si>
    <t>M000001207818</t>
  </si>
  <si>
    <t>M000004935844</t>
  </si>
  <si>
    <t>安装座组成</t>
  </si>
  <si>
    <t>M000001298375</t>
  </si>
  <si>
    <t>轴承板</t>
  </si>
  <si>
    <t>M000001189539</t>
  </si>
  <si>
    <t>轴套（大）</t>
  </si>
  <si>
    <t>M000001298367</t>
  </si>
  <si>
    <t>百叶窗风缸组成</t>
  </si>
  <si>
    <t>M000000044992</t>
  </si>
  <si>
    <t>滤尘器</t>
  </si>
  <si>
    <t>M000001086442</t>
  </si>
  <si>
    <t>止回阀</t>
  </si>
  <si>
    <t>M000001256455</t>
  </si>
  <si>
    <t>10级端子</t>
  </si>
  <si>
    <t>M000001281909</t>
  </si>
  <si>
    <t>M000002183651</t>
  </si>
  <si>
    <t>30级端子</t>
  </si>
  <si>
    <t>M000001281907</t>
  </si>
  <si>
    <t>接线端子板（BP4-110-65）</t>
  </si>
  <si>
    <t>M000001281908</t>
  </si>
  <si>
    <t>65级端子</t>
  </si>
  <si>
    <t>M000001207303</t>
  </si>
  <si>
    <t>202线卡</t>
  </si>
  <si>
    <t>M000001282221</t>
  </si>
  <si>
    <t>15级端子</t>
  </si>
  <si>
    <t>M000001256457</t>
  </si>
  <si>
    <t>20级端子</t>
  </si>
  <si>
    <t>M000001256454</t>
  </si>
  <si>
    <t>25级端子</t>
  </si>
  <si>
    <t>35级端子</t>
  </si>
  <si>
    <t>M000001207304</t>
  </si>
  <si>
    <t>502线卡</t>
  </si>
  <si>
    <t>M000001203410</t>
  </si>
  <si>
    <t>402线卡</t>
  </si>
  <si>
    <t>M000001203409</t>
  </si>
  <si>
    <t>302线卡</t>
  </si>
  <si>
    <t>M000002096192</t>
  </si>
  <si>
    <t>面板</t>
  </si>
  <si>
    <t>M000001268849</t>
  </si>
  <si>
    <t>M000001298390</t>
  </si>
  <si>
    <t>支撑板</t>
  </si>
  <si>
    <t>M000001371172</t>
  </si>
  <si>
    <t>M000000995663</t>
  </si>
  <si>
    <t>M000000995673</t>
  </si>
  <si>
    <t>绝缘体</t>
  </si>
  <si>
    <t>M000000995674</t>
  </si>
  <si>
    <t>M000000995675</t>
  </si>
  <si>
    <t>绝缘板</t>
  </si>
  <si>
    <t>M000000995755</t>
  </si>
  <si>
    <t>安装板</t>
  </si>
  <si>
    <t>M000000995763</t>
  </si>
  <si>
    <t>绝缘杆</t>
  </si>
  <si>
    <t>M000000995764</t>
  </si>
  <si>
    <t>联锁板</t>
  </si>
  <si>
    <t>M000000995766</t>
  </si>
  <si>
    <t>插座板</t>
  </si>
  <si>
    <t>M000000995771</t>
  </si>
  <si>
    <t>胶木座</t>
  </si>
  <si>
    <t>M000000995776</t>
  </si>
  <si>
    <t>支持绝缘子组装</t>
  </si>
  <si>
    <t>M000000995778</t>
  </si>
  <si>
    <t>垫圈</t>
  </si>
  <si>
    <t>M000001254722</t>
  </si>
  <si>
    <t>环</t>
  </si>
  <si>
    <t>M000001255388</t>
  </si>
  <si>
    <t>衬套</t>
  </si>
  <si>
    <t>M000001297861</t>
  </si>
  <si>
    <t>上安装板</t>
  </si>
  <si>
    <t>M000001297870</t>
  </si>
  <si>
    <t>接线板</t>
  </si>
  <si>
    <t>M000001300761</t>
  </si>
  <si>
    <t>压敏电阻安装板</t>
  </si>
  <si>
    <t>M000001300762</t>
  </si>
  <si>
    <t>同步变压器安装板</t>
  </si>
  <si>
    <t>M000001300815</t>
  </si>
  <si>
    <t>M000001300816</t>
  </si>
  <si>
    <t>侧面板</t>
  </si>
  <si>
    <t>M000001301680</t>
  </si>
  <si>
    <t>M000001367535</t>
  </si>
  <si>
    <t>双刀刀开关底板</t>
  </si>
  <si>
    <t>M000001367536</t>
  </si>
  <si>
    <t>单刀刀开关底板</t>
  </si>
  <si>
    <t>M000001367605</t>
  </si>
  <si>
    <t>三刀刀开关底板</t>
  </si>
  <si>
    <t>M000001369648</t>
  </si>
  <si>
    <t>下安装板</t>
  </si>
  <si>
    <t>M000001369657</t>
  </si>
  <si>
    <t>S9手把</t>
  </si>
  <si>
    <t>M000001370207</t>
  </si>
  <si>
    <t>M000001371296</t>
  </si>
  <si>
    <t>M000001371963</t>
  </si>
  <si>
    <t>板</t>
  </si>
  <si>
    <t>M000001376103</t>
  </si>
  <si>
    <t>套环</t>
  </si>
  <si>
    <t>M000001672613</t>
  </si>
  <si>
    <t>固定板</t>
  </si>
  <si>
    <t>M000003567239</t>
  </si>
  <si>
    <t>HX断路器垫块</t>
  </si>
  <si>
    <t>M000003567240</t>
  </si>
  <si>
    <t>S4PFC开关柜阻容保护电阻绝缘防护板（湖东）</t>
  </si>
  <si>
    <t>M000003829510</t>
  </si>
  <si>
    <t>阻容面板电阻垫</t>
  </si>
  <si>
    <t>M000003915748</t>
  </si>
  <si>
    <t>横杆</t>
  </si>
  <si>
    <t>M000000041518</t>
  </si>
  <si>
    <t>油压减震器安装座</t>
  </si>
  <si>
    <t>M000000041207</t>
  </si>
  <si>
    <t>摩擦减震器</t>
  </si>
  <si>
    <t>M000001206040</t>
  </si>
  <si>
    <t>M000001327390</t>
  </si>
  <si>
    <t>SS4B</t>
  </si>
  <si>
    <t>M000001568527</t>
  </si>
  <si>
    <t>喷脂器</t>
  </si>
  <si>
    <t>M000001327393</t>
  </si>
  <si>
    <t>M000000041298</t>
  </si>
  <si>
    <t>M000001320959</t>
  </si>
  <si>
    <t>M000004469817</t>
  </si>
  <si>
    <t>M000003098929</t>
  </si>
  <si>
    <t>拉杆</t>
  </si>
  <si>
    <t>M000003239084</t>
  </si>
  <si>
    <t>M000004471523</t>
  </si>
  <si>
    <t>前照灯维护</t>
  </si>
  <si>
    <t>M000002028722</t>
  </si>
  <si>
    <t>M000000047905</t>
  </si>
  <si>
    <t>M000002028728</t>
  </si>
  <si>
    <t>车底灯</t>
  </si>
  <si>
    <t>M000004631265</t>
  </si>
  <si>
    <t>轴头接地</t>
  </si>
  <si>
    <t>M000001456297</t>
  </si>
  <si>
    <t>油脂罐</t>
  </si>
  <si>
    <t>M000003433135</t>
  </si>
  <si>
    <t>M000000262197</t>
  </si>
  <si>
    <t>配管</t>
  </si>
  <si>
    <t>M000004471529</t>
  </si>
  <si>
    <t>M000002028723</t>
  </si>
  <si>
    <t>标志灯、辅照灯</t>
  </si>
  <si>
    <t>M000001737907</t>
  </si>
  <si>
    <t>阅读灯</t>
  </si>
  <si>
    <t>M000001196323</t>
  </si>
  <si>
    <t>M000004200491</t>
  </si>
  <si>
    <t>M000004498066</t>
  </si>
  <si>
    <t>受电弓调试试验</t>
  </si>
  <si>
    <t>M000000036154</t>
  </si>
  <si>
    <t>总装软管</t>
  </si>
  <si>
    <t>M000003703688</t>
  </si>
  <si>
    <t>闸片</t>
  </si>
  <si>
    <t>M000003703689</t>
  </si>
  <si>
    <t>M000002191841</t>
  </si>
  <si>
    <t>新制和谐车活动侧窗</t>
  </si>
  <si>
    <t>M000002191842</t>
  </si>
  <si>
    <t>新制和谐车后视镜</t>
  </si>
  <si>
    <t>M000002191843</t>
  </si>
  <si>
    <t>新制和谐车顶盖过滤网</t>
  </si>
  <si>
    <t>M000002028738</t>
  </si>
  <si>
    <t>复合冷却器检修（散热器）</t>
  </si>
  <si>
    <t>M000003027153</t>
  </si>
  <si>
    <t>复合冷却器检修更新波纹管</t>
  </si>
  <si>
    <t>M000002028733</t>
  </si>
  <si>
    <t>干燥器（检修）</t>
  </si>
  <si>
    <t>M000002028732</t>
  </si>
  <si>
    <t>M000002096208</t>
  </si>
  <si>
    <t>顶盖过滤网(检修）</t>
  </si>
  <si>
    <t>M000002096209</t>
  </si>
  <si>
    <t>后视镜（检修）</t>
  </si>
  <si>
    <t>M000002287219</t>
  </si>
  <si>
    <t>遮阳帘检修(电动）</t>
  </si>
  <si>
    <t>M000002287228</t>
  </si>
  <si>
    <t>和谐踏面清扫器检修</t>
  </si>
  <si>
    <t>M000002191846</t>
  </si>
  <si>
    <t>和谐散热器过滤网</t>
  </si>
  <si>
    <t>M000002096211</t>
  </si>
  <si>
    <t>遮阳帘（检修）</t>
  </si>
  <si>
    <t>M000002191840</t>
  </si>
  <si>
    <t>遮阳帘新制(电动）</t>
  </si>
  <si>
    <t>M000000290136</t>
  </si>
  <si>
    <t>侧窗遮阳帘</t>
  </si>
  <si>
    <t>M000002514439</t>
  </si>
  <si>
    <t>空调滤尘网C6修</t>
  </si>
  <si>
    <t>M000004742181</t>
  </si>
  <si>
    <t>复合冷却器检修波纹管</t>
  </si>
  <si>
    <t>M000004652513</t>
  </si>
  <si>
    <t>复合冷却器换芯体检修FL230</t>
  </si>
  <si>
    <t>M000004652514</t>
  </si>
  <si>
    <t>复合冷却器换芯体检修FL220</t>
  </si>
  <si>
    <t>M000004652515</t>
  </si>
  <si>
    <t>复合冷却器换芯体检修FL250</t>
  </si>
  <si>
    <t>M0000001671569</t>
  </si>
  <si>
    <t>总风缸检修 3C.3D</t>
  </si>
  <si>
    <t>M0000002287211</t>
  </si>
  <si>
    <t>总风缸C6修  D3</t>
  </si>
  <si>
    <t>M0000001659881</t>
  </si>
  <si>
    <t>辅助风缸C6修 和谐</t>
  </si>
  <si>
    <t>M000001282314</t>
  </si>
  <si>
    <t>脚蹬板</t>
  </si>
  <si>
    <t>M000003543864</t>
  </si>
  <si>
    <t>配重七</t>
  </si>
  <si>
    <t>M000000050043</t>
  </si>
  <si>
    <t>配重八</t>
  </si>
  <si>
    <t>M000000050044</t>
  </si>
  <si>
    <t>配重九</t>
  </si>
  <si>
    <t>M000003543863</t>
  </si>
  <si>
    <t>重块B</t>
  </si>
  <si>
    <t>电子时间继电器检修</t>
  </si>
  <si>
    <t>M000001263971</t>
  </si>
  <si>
    <t>轮缘喷脂器HB-1(GD)检修</t>
  </si>
  <si>
    <t>M000001275591</t>
  </si>
  <si>
    <t>单双节快速切换装置检修</t>
  </si>
  <si>
    <t>M000000271125</t>
  </si>
  <si>
    <t>三项设备导线检修</t>
  </si>
  <si>
    <t>M000000271126</t>
  </si>
  <si>
    <t>M000001409042</t>
  </si>
  <si>
    <t>SS7E电源柜检修</t>
  </si>
  <si>
    <t>M000001325411</t>
  </si>
  <si>
    <t>机车扬声报警器检修</t>
  </si>
  <si>
    <t>M000001218095</t>
  </si>
  <si>
    <t>欠压保护板</t>
  </si>
  <si>
    <t>M000000041528</t>
  </si>
  <si>
    <t>电源柜</t>
  </si>
  <si>
    <t>M000000971852</t>
  </si>
  <si>
    <t>DJK-1供电集中控制器检修</t>
  </si>
  <si>
    <t>M000001027231</t>
  </si>
  <si>
    <t>空电联合转换器检修</t>
  </si>
  <si>
    <t>M000000271120</t>
  </si>
  <si>
    <t>车顶绝缘检测装置检测</t>
  </si>
  <si>
    <t>M000000271133</t>
  </si>
  <si>
    <t>LCU检修</t>
  </si>
  <si>
    <t>M000001205663</t>
  </si>
  <si>
    <t>自动降弓装置控制盒检修</t>
  </si>
  <si>
    <t>M000002232658</t>
  </si>
  <si>
    <t>ＴＡＸ２箱检修</t>
  </si>
  <si>
    <t>M000000910303</t>
  </si>
  <si>
    <t>微机显示屏检修</t>
  </si>
  <si>
    <t>M000000300633</t>
  </si>
  <si>
    <t>数模盒检修</t>
  </si>
  <si>
    <t>M000001205661</t>
  </si>
  <si>
    <t>平稳控制盒检修</t>
  </si>
  <si>
    <t>M000000028120</t>
  </si>
  <si>
    <t>重联电话检修</t>
  </si>
  <si>
    <t>M000000235792</t>
  </si>
  <si>
    <t>机车语音箱检修</t>
  </si>
  <si>
    <t>M000001217875</t>
  </si>
  <si>
    <t>电源阻容板</t>
  </si>
  <si>
    <t>M000001757071</t>
  </si>
  <si>
    <t>触发板</t>
  </si>
  <si>
    <t>M000000125489</t>
  </si>
  <si>
    <t>劈相机起动继电器</t>
  </si>
  <si>
    <t>M000001327487</t>
  </si>
  <si>
    <t>劈相机起动继电器中修</t>
  </si>
  <si>
    <t>M000001320912</t>
  </si>
  <si>
    <t>控制变压器TBK-1B检测</t>
  </si>
  <si>
    <t>M000001207277</t>
  </si>
  <si>
    <t>全波整流板</t>
  </si>
  <si>
    <t>M000001320917</t>
  </si>
  <si>
    <t>110V电源控制箱检修</t>
  </si>
  <si>
    <t>M000001255378</t>
  </si>
  <si>
    <t>控制变压器检测</t>
  </si>
  <si>
    <t>M000001255001</t>
  </si>
  <si>
    <t>M000001255002</t>
  </si>
  <si>
    <t>M000002232655</t>
  </si>
  <si>
    <t>监控主机</t>
  </si>
  <si>
    <t>M000003056034</t>
  </si>
  <si>
    <t>列尾电台导线检修</t>
  </si>
  <si>
    <t>M000001140729</t>
  </si>
  <si>
    <t>通用屏幕显示器接线盒</t>
  </si>
  <si>
    <t>M000003056036</t>
  </si>
  <si>
    <t>弓保持装置</t>
  </si>
  <si>
    <t>M000001127206</t>
  </si>
  <si>
    <t>监控通讯接线盒</t>
  </si>
  <si>
    <t>M000000041698</t>
  </si>
  <si>
    <t>LCU（瑞伟）</t>
  </si>
  <si>
    <t>M000000047572</t>
  </si>
  <si>
    <t>逻辑控制单元</t>
  </si>
  <si>
    <t>M000001367607</t>
  </si>
  <si>
    <t>LCU（运达）</t>
  </si>
  <si>
    <t>M000000271132</t>
  </si>
  <si>
    <t>模块化电源柜大修</t>
  </si>
  <si>
    <t>M000000574050</t>
  </si>
  <si>
    <t>西隆继电器</t>
  </si>
  <si>
    <t>M000002487377</t>
  </si>
  <si>
    <t>6A系统电缆</t>
  </si>
  <si>
    <t>M000003288483</t>
  </si>
  <si>
    <t>6A检测</t>
  </si>
  <si>
    <t>M000003102863</t>
  </si>
  <si>
    <t>电源盒</t>
  </si>
  <si>
    <t>M000001220556</t>
  </si>
  <si>
    <t>压敏电阻[MYGS2.4KV50KA]</t>
  </si>
  <si>
    <t>M000001251099</t>
  </si>
  <si>
    <t>压敏电阻[MYGS1.8KV50KA]</t>
  </si>
  <si>
    <t>M000000399010</t>
  </si>
  <si>
    <t>相序监视器[Rsf077D]</t>
  </si>
  <si>
    <t>M000001445337</t>
  </si>
  <si>
    <t>二极管[SKKD46/16]</t>
  </si>
  <si>
    <t>M000000213982</t>
  </si>
  <si>
    <t>真空接触器EVS700-1 110V</t>
  </si>
  <si>
    <t>ZHI</t>
  </si>
  <si>
    <t>M000000277734</t>
  </si>
  <si>
    <t>脉冲输出盒[11Q4]</t>
  </si>
  <si>
    <t>只</t>
  </si>
  <si>
    <t>M000000242424</t>
  </si>
  <si>
    <t>白线号管[6]</t>
  </si>
  <si>
    <t>M000000242425</t>
  </si>
  <si>
    <t>白线号管[5]</t>
  </si>
  <si>
    <t>M000000242427</t>
  </si>
  <si>
    <t>白线号管[3]</t>
  </si>
  <si>
    <t>M000000234792</t>
  </si>
  <si>
    <t>护角线槽[4X7X20]</t>
  </si>
  <si>
    <t>M000000234793</t>
  </si>
  <si>
    <t>T型线槽[4X7X10]</t>
  </si>
  <si>
    <t>M000004807656</t>
  </si>
  <si>
    <t>电力机车碳刷[GS-8 2X(11X36X48)]</t>
  </si>
  <si>
    <t>M000005400804</t>
  </si>
  <si>
    <t>碳刷[D374B 2X(11X36X50)]</t>
  </si>
  <si>
    <t>M000000214114</t>
  </si>
  <si>
    <t>电力机车碳刷[CE-242X（10X40X50）]</t>
  </si>
  <si>
    <t>M000000214117</t>
  </si>
  <si>
    <t>电力机车碳刷[CE-73(8.33X32X50)]</t>
  </si>
  <si>
    <t>M000001219602</t>
  </si>
  <si>
    <t>电力机车碳刷[CE-743X(8.33X32X50）]</t>
  </si>
  <si>
    <t>M000005413895</t>
  </si>
  <si>
    <t>前照灯[YT/HL-SS7E-1A]</t>
  </si>
  <si>
    <t>M000000023660</t>
  </si>
  <si>
    <t>线号套管4</t>
  </si>
  <si>
    <t>M</t>
  </si>
  <si>
    <t>M000000023661</t>
  </si>
  <si>
    <t>线号套管6</t>
  </si>
  <si>
    <t>M000000023662</t>
  </si>
  <si>
    <t>线号套管8</t>
  </si>
  <si>
    <t>M000000963519</t>
  </si>
  <si>
    <t>线号套管D-SEC-R-5K-3.2-50-S1-4</t>
  </si>
  <si>
    <t>M000000963520</t>
  </si>
  <si>
    <t>线号套管D-SCE-R-5K-4.8-50-S1-4</t>
  </si>
  <si>
    <t>M000000963521</t>
  </si>
  <si>
    <t>线号套管D-SCE-R-5K-6.4-50-S1-4</t>
  </si>
  <si>
    <t>M000000963522</t>
  </si>
  <si>
    <t>线号套管D-SCE-R-5K-9.5-50-S1-4</t>
  </si>
  <si>
    <t>M000000963523</t>
  </si>
  <si>
    <t>线号套管D-SEC-R-1K-12-50-4</t>
  </si>
  <si>
    <t>M000000963612</t>
  </si>
  <si>
    <t>线号套管12-6</t>
  </si>
  <si>
    <t>M000000963614</t>
  </si>
  <si>
    <t>线号套管D16</t>
  </si>
  <si>
    <t>M000000963615</t>
  </si>
  <si>
    <t>线号套管D50</t>
  </si>
  <si>
    <t>M000000979702</t>
  </si>
  <si>
    <t>线号套管D-SCE-R-1K-12-50-S1-4</t>
  </si>
  <si>
    <t>M000000979703</t>
  </si>
  <si>
    <t>线号套管D-SCE-R-1K-18-50-4</t>
  </si>
  <si>
    <t>M000001219681</t>
  </si>
  <si>
    <t>线号套管D9.0</t>
  </si>
  <si>
    <t>M000001446586</t>
  </si>
  <si>
    <t>线号套管18-9</t>
  </si>
  <si>
    <t>M000001446587</t>
  </si>
  <si>
    <t>线号套管30-15</t>
  </si>
  <si>
    <t>M000001446588</t>
  </si>
  <si>
    <t>线号套管10-5</t>
  </si>
  <si>
    <t>M000001965860</t>
  </si>
  <si>
    <t>线号套管D3.0</t>
  </si>
  <si>
    <t>M000000347688</t>
  </si>
  <si>
    <t>双色标志灯110V 12W XL2-32C</t>
  </si>
  <si>
    <t>M000004304635</t>
  </si>
  <si>
    <t>辅照灯XL2-32A</t>
  </si>
  <si>
    <t>M000000147154</t>
  </si>
  <si>
    <t>前照灯XL2-21C1</t>
  </si>
  <si>
    <t>M000000347735</t>
  </si>
  <si>
    <t>阅读灯2LA005 171-40</t>
  </si>
  <si>
    <t>M000000347734</t>
  </si>
  <si>
    <t>顶棚灯110V,26W  DP-4</t>
  </si>
  <si>
    <t>M000000021078</t>
  </si>
  <si>
    <t>机械间灯（司机室顶灯）XL2-41B</t>
  </si>
  <si>
    <t>M000000147208</t>
  </si>
  <si>
    <t>220V插座2/3极  EV426 10U</t>
  </si>
  <si>
    <t>M000000214300</t>
  </si>
  <si>
    <t>熔断器NH2GG50V160 160A 500V GG T.2</t>
  </si>
  <si>
    <t>M000003849213</t>
  </si>
  <si>
    <t>熔断器座100A/AC750V</t>
  </si>
  <si>
    <t>M000000214302</t>
  </si>
  <si>
    <t>熔断器DTT0000429015 50A 690V 22×58 GG</t>
  </si>
  <si>
    <t>M000000214301</t>
  </si>
  <si>
    <t>熔断器座NH2-PP 400A 690V-5W</t>
  </si>
  <si>
    <t>M000000214334</t>
  </si>
  <si>
    <t>电阻RXG2 160W 100R J</t>
  </si>
  <si>
    <t>M000002241334</t>
  </si>
  <si>
    <t>酸洗磷化（电器风管）</t>
  </si>
  <si>
    <t>M000001189997</t>
  </si>
  <si>
    <t>销（二）{45}</t>
  </si>
  <si>
    <t>M000001193396</t>
  </si>
  <si>
    <t>隔套{45}</t>
  </si>
  <si>
    <t>M000001394144</t>
  </si>
  <si>
    <t>销{45}</t>
  </si>
  <si>
    <t>M000001397006</t>
  </si>
  <si>
    <t>M000001666227</t>
  </si>
  <si>
    <t>槽楔</t>
  </si>
  <si>
    <t>M000001056218</t>
  </si>
  <si>
    <t>M000001694660</t>
  </si>
  <si>
    <t>M000001694663</t>
  </si>
  <si>
    <t>防护板</t>
  </si>
  <si>
    <t>M000001672687</t>
  </si>
  <si>
    <t>M000001672702</t>
  </si>
  <si>
    <t>M000001672703</t>
  </si>
  <si>
    <t>M000001260283</t>
  </si>
  <si>
    <t>牵引座{ZG230-450}</t>
  </si>
  <si>
    <t>M000001275551</t>
  </si>
  <si>
    <t>拐臂{ZG230-450}</t>
  </si>
  <si>
    <t>M000001672635</t>
  </si>
  <si>
    <t>M000001217779</t>
  </si>
  <si>
    <t>弹簧上压盖</t>
  </si>
  <si>
    <t>M000002174526</t>
  </si>
  <si>
    <t>密封环(四){B级}</t>
  </si>
  <si>
    <t>M000000403635</t>
  </si>
  <si>
    <t>密封环(三)</t>
  </si>
  <si>
    <t>M000002780108</t>
  </si>
  <si>
    <t>S7E密封环(二)成品{45}</t>
  </si>
  <si>
    <t>M000002780107</t>
  </si>
  <si>
    <t>S7E密封环(一)成品{45}</t>
  </si>
  <si>
    <t>M000001193395</t>
  </si>
  <si>
    <t>M000001651084</t>
  </si>
  <si>
    <t>锁扣盒[NT75-00-81]</t>
  </si>
  <si>
    <t>M000001202412</t>
  </si>
  <si>
    <t>螺栓止动垫{Q235A}</t>
  </si>
  <si>
    <t>M000001202413</t>
  </si>
  <si>
    <t>M000001202414</t>
  </si>
  <si>
    <t>销止动片{Q235A}</t>
  </si>
  <si>
    <t>M000001202591</t>
  </si>
  <si>
    <t>止动垫{Q195}</t>
  </si>
  <si>
    <t>M000001202592</t>
  </si>
  <si>
    <t>M000001202593</t>
  </si>
  <si>
    <t>M000001217782</t>
  </si>
  <si>
    <t>调整垫{Q235A}</t>
  </si>
  <si>
    <t>M000001297076</t>
  </si>
  <si>
    <t>垫板{Q235A}</t>
  </si>
  <si>
    <t>M000001364866</t>
  </si>
  <si>
    <t>压型压条[1.5X20X30]{12Cr18Ni9}</t>
  </si>
  <si>
    <t>M000003492658</t>
  </si>
  <si>
    <t>胶条槽[2.5X10X80X15000]</t>
  </si>
  <si>
    <t>M000001371959</t>
  </si>
  <si>
    <t>铭牌安装座{Q235A}</t>
  </si>
  <si>
    <t>M000001371960</t>
  </si>
  <si>
    <t>铭牌座{Q235A}</t>
  </si>
  <si>
    <t>M000003833032</t>
  </si>
  <si>
    <t>防尘堵及链[433]</t>
  </si>
  <si>
    <t>M000001659891</t>
  </si>
  <si>
    <t>安装板{Q235A}</t>
  </si>
  <si>
    <t>M000001275550</t>
  </si>
  <si>
    <t>喷头调整垫{Q235A}</t>
  </si>
  <si>
    <t>M000001193666</t>
  </si>
  <si>
    <t>压板{Q235A}</t>
  </si>
  <si>
    <t>M000001381891</t>
  </si>
  <si>
    <t>顶盖压板[20X60X120]{Q235A}</t>
  </si>
  <si>
    <t>M000004142280</t>
  </si>
  <si>
    <t>下锁销吊板</t>
  </si>
  <si>
    <t>HX通用</t>
  </si>
  <si>
    <t>M000000159285</t>
  </si>
  <si>
    <t>座装配(二)</t>
  </si>
  <si>
    <t>M000000234211</t>
  </si>
  <si>
    <t>M000000253555</t>
  </si>
  <si>
    <t>空调出风口[FK-01-HXD3C]</t>
  </si>
  <si>
    <t>M000001189886</t>
  </si>
  <si>
    <t>止动垫(一){Q235A}</t>
  </si>
  <si>
    <t>M000001189887</t>
  </si>
  <si>
    <t>止动垫(三){Q235A}</t>
  </si>
  <si>
    <t>M000001191614</t>
  </si>
  <si>
    <t>隔板</t>
  </si>
  <si>
    <t>M000001193377</t>
  </si>
  <si>
    <t>侧墙雨檐{Q235A}</t>
  </si>
  <si>
    <t>M000001203411</t>
  </si>
  <si>
    <t>止动片{Q235A}</t>
  </si>
  <si>
    <t>M000001369643</t>
  </si>
  <si>
    <t>接线头{T2Y}</t>
  </si>
  <si>
    <t>M000001399730</t>
  </si>
  <si>
    <t>排水管{10}</t>
  </si>
  <si>
    <t>M000001568313</t>
  </si>
  <si>
    <t>支架{Q235B}</t>
  </si>
  <si>
    <t>M000001577210</t>
  </si>
  <si>
    <t>槽钢梁</t>
  </si>
  <si>
    <t>M000001659903</t>
  </si>
  <si>
    <t>提杆座{Q235A}</t>
  </si>
  <si>
    <t>M000002209844</t>
  </si>
  <si>
    <t>卡板1{Q235A}</t>
  </si>
  <si>
    <t>M000003479783</t>
  </si>
  <si>
    <t>受电弓安装座（一）[50X190X190]</t>
  </si>
  <si>
    <t>M000003826769</t>
  </si>
  <si>
    <t>M8单管卡安装座</t>
  </si>
  <si>
    <t>M000001687010</t>
  </si>
  <si>
    <t>斜撑上盖板（一）{Q345E}</t>
  </si>
  <si>
    <t>M000001744138</t>
  </si>
  <si>
    <t>折弯板{Q235B}</t>
  </si>
  <si>
    <t>M000002160891</t>
  </si>
  <si>
    <t>端子排安装板[钢板3]{HC340LA}</t>
  </si>
  <si>
    <t>M000002172215</t>
  </si>
  <si>
    <t>SS7E提杆座{Q235A}</t>
  </si>
  <si>
    <t>M000002209837</t>
  </si>
  <si>
    <t>支座</t>
  </si>
  <si>
    <t>M000003350362</t>
  </si>
  <si>
    <t>M000001506576</t>
  </si>
  <si>
    <t>调整垫（一）{Q345E}</t>
  </si>
  <si>
    <t>M000001268841</t>
  </si>
  <si>
    <t>灭火器扣环</t>
  </si>
  <si>
    <t>M000001164412</t>
  </si>
  <si>
    <t>结构用热轧无缝钢管[60]{20}</t>
  </si>
  <si>
    <t>M000001381922</t>
  </si>
  <si>
    <t>乙型板{16Mn}</t>
  </si>
  <si>
    <t>M000000159262</t>
  </si>
  <si>
    <t>线夹(二)[11]</t>
  </si>
  <si>
    <t>M000000228497</t>
  </si>
  <si>
    <t>圆钢管卡[22]{Q235A}</t>
  </si>
  <si>
    <t>M000000234208</t>
  </si>
  <si>
    <t>管卡{Q235A}</t>
  </si>
  <si>
    <t>M000000241923</t>
  </si>
  <si>
    <t>管卡[43]{Q235A}</t>
  </si>
  <si>
    <t>M000000241924</t>
  </si>
  <si>
    <t>圆钢管卡[34]{Q235A}</t>
  </si>
  <si>
    <t>M000000266390</t>
  </si>
  <si>
    <t>接线盒盖[Y202]</t>
  </si>
  <si>
    <t>M000000363976</t>
  </si>
  <si>
    <t>圆钢管卡[D43]{Q235A}</t>
  </si>
  <si>
    <t>M000000632478</t>
  </si>
  <si>
    <t>控制电路布线电缆固定卡[3]{Q235A}</t>
  </si>
  <si>
    <t>M000000632490</t>
  </si>
  <si>
    <t>支架装配（Ⅰ）</t>
  </si>
  <si>
    <t>M000000632491</t>
  </si>
  <si>
    <t>支架装配（Ⅱ）</t>
  </si>
  <si>
    <t>M000000632520</t>
  </si>
  <si>
    <t>安装板（三）[5]{Q235A}</t>
  </si>
  <si>
    <t>M000000632669</t>
  </si>
  <si>
    <t>线卡座（一）[10]{Q235A}</t>
  </si>
  <si>
    <t>M000000928456</t>
  </si>
  <si>
    <t>防滑阀支架</t>
  </si>
  <si>
    <t>M000000981411</t>
  </si>
  <si>
    <t>链条组成</t>
  </si>
  <si>
    <t>M000000981654</t>
  </si>
  <si>
    <t>盖板6[3X175X300]</t>
  </si>
  <si>
    <t>M000000995661</t>
  </si>
  <si>
    <t>外壳</t>
  </si>
  <si>
    <t>M000000995699</t>
  </si>
  <si>
    <t>小垫圈{Q235AF}</t>
  </si>
  <si>
    <t>M000000995757</t>
  </si>
  <si>
    <t>骨架{Q235A}</t>
  </si>
  <si>
    <t>M000000995773</t>
  </si>
  <si>
    <t>底板装配</t>
  </si>
  <si>
    <t>M000000995786</t>
  </si>
  <si>
    <t>支风管{Q235AF}</t>
  </si>
  <si>
    <t>M000001033939</t>
  </si>
  <si>
    <t>调整垫（五）[1X350X210]{Q235A}</t>
  </si>
  <si>
    <t>M000001033940</t>
  </si>
  <si>
    <t>垫片[1.5X160X55]{Q235A}</t>
  </si>
  <si>
    <t>M000001033941</t>
  </si>
  <si>
    <t>调整垫（七）[3XD50XD80]{Q235A}</t>
  </si>
  <si>
    <t>M000001033942</t>
  </si>
  <si>
    <t>调整垫（八）[1XD50XD80]{Q235A}</t>
  </si>
  <si>
    <t>M000001184575</t>
  </si>
  <si>
    <t>支板{Q235A}</t>
  </si>
  <si>
    <t>M000001189463</t>
  </si>
  <si>
    <t>M000001189464</t>
  </si>
  <si>
    <t>M000001189545</t>
  </si>
  <si>
    <t>信号柜门{Q235A}</t>
  </si>
  <si>
    <t>M000001189546</t>
  </si>
  <si>
    <t>M000001189547</t>
  </si>
  <si>
    <t>手制动轮门{Q235A}</t>
  </si>
  <si>
    <t>M000001189548</t>
  </si>
  <si>
    <t>衣柜门{Q235A}</t>
  </si>
  <si>
    <t>M000001189993</t>
  </si>
  <si>
    <t>防松片{Q235A}</t>
  </si>
  <si>
    <t>M000001190017</t>
  </si>
  <si>
    <t>叶形铰链</t>
  </si>
  <si>
    <t>M000001193380</t>
  </si>
  <si>
    <t>水槽{Q235A}</t>
  </si>
  <si>
    <t>M000001193384</t>
  </si>
  <si>
    <t>垫环{Q235A}</t>
  </si>
  <si>
    <t>M000001193399</t>
  </si>
  <si>
    <t>销子{45}</t>
  </si>
  <si>
    <t>M000001193505</t>
  </si>
  <si>
    <t>支架{Q235A}</t>
  </si>
  <si>
    <t>M000001193654</t>
  </si>
  <si>
    <t>路微安装座</t>
  </si>
  <si>
    <t>M000001193662</t>
  </si>
  <si>
    <t>止挡{Q235A}</t>
  </si>
  <si>
    <t>M000001193663</t>
  </si>
  <si>
    <t>M000001193665</t>
  </si>
  <si>
    <t>固定渡板{Q235A}</t>
  </si>
  <si>
    <t>M000001193669</t>
  </si>
  <si>
    <t>吊耳{Q235A}</t>
  </si>
  <si>
    <t>M000001193672</t>
  </si>
  <si>
    <t>弹簧{65Mn}</t>
  </si>
  <si>
    <t>M000001193913</t>
  </si>
  <si>
    <t>卡板{Q235A}</t>
  </si>
  <si>
    <t>M000001198406</t>
  </si>
  <si>
    <t>M000001202561</t>
  </si>
  <si>
    <t>支架</t>
  </si>
  <si>
    <t>M000001203427</t>
  </si>
  <si>
    <t>管卡卡板D=8[D=8]{Q235A}</t>
  </si>
  <si>
    <t>M000001205603</t>
  </si>
  <si>
    <t>M000001205651</t>
  </si>
  <si>
    <t>走廊门门挡</t>
  </si>
  <si>
    <t>M000001206048</t>
  </si>
  <si>
    <t>插座板{Q235A}</t>
  </si>
  <si>
    <t>M000001207285</t>
  </si>
  <si>
    <t>M000001207747</t>
  </si>
  <si>
    <t>2-120线夹{Q235A}</t>
  </si>
  <si>
    <t>M000001207748</t>
  </si>
  <si>
    <t>8-120线夹{Q235A}</t>
  </si>
  <si>
    <t>M000001207766</t>
  </si>
  <si>
    <t>管堵{Q235A}</t>
  </si>
  <si>
    <t>M000001207796</t>
  </si>
  <si>
    <t>网板</t>
  </si>
  <si>
    <t>M000001207811</t>
  </si>
  <si>
    <t>柱形铰链(小){Q235A}</t>
  </si>
  <si>
    <t>M000001208019</t>
  </si>
  <si>
    <t>压圈{Q235A}</t>
  </si>
  <si>
    <t>M000001208085</t>
  </si>
  <si>
    <t>双头螺杆(160){Q235A}</t>
  </si>
  <si>
    <t>M000001208119</t>
  </si>
  <si>
    <t>M000001208126</t>
  </si>
  <si>
    <t>铰链套{Q235A}</t>
  </si>
  <si>
    <t>M000001217780</t>
  </si>
  <si>
    <t>安装架</t>
  </si>
  <si>
    <t>M000001219565</t>
  </si>
  <si>
    <t>联锁支架{Q235A}</t>
  </si>
  <si>
    <t>螺杆{20}</t>
  </si>
  <si>
    <t>M000001253086</t>
  </si>
  <si>
    <t>大功率硅机柜[TGZ9-1]</t>
  </si>
  <si>
    <t>M000001253178</t>
  </si>
  <si>
    <t>衣帽柜[44814500000E]</t>
  </si>
  <si>
    <t>M000001254509</t>
  </si>
  <si>
    <t>接线盒</t>
  </si>
  <si>
    <t>M000001254510</t>
  </si>
  <si>
    <t>重联盒</t>
  </si>
  <si>
    <t>M000001254627</t>
  </si>
  <si>
    <t>下安装座{Q235A}</t>
  </si>
  <si>
    <t>M000001258175</t>
  </si>
  <si>
    <t>阻容电器柜骨架</t>
  </si>
  <si>
    <t>M000001258177</t>
  </si>
  <si>
    <t>止挡（1）{Q235A}</t>
  </si>
  <si>
    <t>M000001261351</t>
  </si>
  <si>
    <t>安装架（逻辑单元）</t>
  </si>
  <si>
    <t>M000001263976</t>
  </si>
  <si>
    <t>柜门{LF21Y2}</t>
  </si>
  <si>
    <t>M000001275693</t>
  </si>
  <si>
    <t>角压条{1060-H12}</t>
  </si>
  <si>
    <t>M000001278430</t>
  </si>
  <si>
    <t>垫块{T1}</t>
  </si>
  <si>
    <t>M000001278431</t>
  </si>
  <si>
    <t>插座安装板{Q235A}</t>
  </si>
  <si>
    <t>M000001284869</t>
  </si>
  <si>
    <t>PFC电容柜</t>
  </si>
  <si>
    <t>M000001284870</t>
  </si>
  <si>
    <t>2#电器柜</t>
  </si>
  <si>
    <t>M000001286582</t>
  </si>
  <si>
    <t>M000001291462</t>
  </si>
  <si>
    <t>高压柜</t>
  </si>
  <si>
    <t>M000001291463</t>
  </si>
  <si>
    <t>端子柜2#</t>
  </si>
  <si>
    <t>M000001291464</t>
  </si>
  <si>
    <t>端子柜1#</t>
  </si>
  <si>
    <t>M000001291472</t>
  </si>
  <si>
    <t>弹簧{碳素弹簧钢丝-DH}</t>
  </si>
  <si>
    <t>M000001294912</t>
  </si>
  <si>
    <t>止动垫片{Q215A}</t>
  </si>
  <si>
    <t>M000001297410</t>
  </si>
  <si>
    <t>高压门架</t>
  </si>
  <si>
    <t>M000001297411</t>
  </si>
  <si>
    <t>高压门架A</t>
  </si>
  <si>
    <t>M000001297412</t>
  </si>
  <si>
    <t>储油柜支撑柜</t>
  </si>
  <si>
    <t>M000001297413</t>
  </si>
  <si>
    <t>1#低压柜骨架(大)</t>
  </si>
  <si>
    <t>M000001297414</t>
  </si>
  <si>
    <t>2#低压柜骨架(小)</t>
  </si>
  <si>
    <t>M000001297415</t>
  </si>
  <si>
    <t>高压柜骨架</t>
  </si>
  <si>
    <t>M000001297416</t>
  </si>
  <si>
    <t>1#电器柜</t>
  </si>
  <si>
    <t>M000001297419</t>
  </si>
  <si>
    <t>II端移相电容安装</t>
  </si>
  <si>
    <t>M000001297420</t>
  </si>
  <si>
    <t>柜体</t>
  </si>
  <si>
    <t>M000001297421</t>
  </si>
  <si>
    <t>4-120线夹</t>
  </si>
  <si>
    <t>M000001297424</t>
  </si>
  <si>
    <t>变压器室顶盖折页</t>
  </si>
  <si>
    <t>M000001300228</t>
  </si>
  <si>
    <t>I端移相电容</t>
  </si>
  <si>
    <t>M000001300242</t>
  </si>
  <si>
    <t>列车供电整流柜体[TGZS298]</t>
  </si>
  <si>
    <t>M000001300793</t>
  </si>
  <si>
    <t>稳压器柜门{Q235A}</t>
  </si>
  <si>
    <t>M000001301677</t>
  </si>
  <si>
    <t>软联线</t>
  </si>
  <si>
    <t>M000001301678</t>
  </si>
  <si>
    <t>软连线</t>
  </si>
  <si>
    <t>M000001301679</t>
  </si>
  <si>
    <t>分流线</t>
  </si>
  <si>
    <t>M000001301683</t>
  </si>
  <si>
    <t>联接片{H62}</t>
  </si>
  <si>
    <t>M000001301686</t>
  </si>
  <si>
    <t>支柱{10}</t>
  </si>
  <si>
    <t>M000001301687</t>
  </si>
  <si>
    <t>M000001301707</t>
  </si>
  <si>
    <t>交流装置骨架</t>
  </si>
  <si>
    <t>M000001303625</t>
  </si>
  <si>
    <t>线卡{Q235A}</t>
  </si>
  <si>
    <t>M000001303757</t>
  </si>
  <si>
    <t>列车供电整流柜[ZS380C-00-00]</t>
  </si>
  <si>
    <t>M000001320963</t>
  </si>
  <si>
    <t>箱体[435X469X761]</t>
  </si>
  <si>
    <t>M000001327463</t>
  </si>
  <si>
    <t>百叶窗销子{Q235A}</t>
  </si>
  <si>
    <t>M000001367157</t>
  </si>
  <si>
    <t>压力传感器安装架[220X150X5X50]{Q235A}</t>
  </si>
  <si>
    <t>M000001367178</t>
  </si>
  <si>
    <t>轴报线卡2[D1]{8.8级}</t>
  </si>
  <si>
    <t>M000001367764</t>
  </si>
  <si>
    <t>供电插座固定卡[145X25X5]{Q235A}</t>
  </si>
  <si>
    <t>M000001367765</t>
  </si>
  <si>
    <t>供电插座固定卡1[105X25X5]{Q335A}</t>
  </si>
  <si>
    <t>M000001368005</t>
  </si>
  <si>
    <t>导电杆支板改造[280X10X40]{Q235A}</t>
  </si>
  <si>
    <t>M000001369646</t>
  </si>
  <si>
    <t>渡板{Q235A}</t>
  </si>
  <si>
    <t>M000001369649</t>
  </si>
  <si>
    <t>半圆线卡[R=14]{Q235A}</t>
  </si>
  <si>
    <t>M000001369650</t>
  </si>
  <si>
    <t>卡箍{Q235A}</t>
  </si>
  <si>
    <t>M000001369654</t>
  </si>
  <si>
    <t>标志灯压圈[3mm]{Q235A}</t>
  </si>
  <si>
    <t>M000001370216</t>
  </si>
  <si>
    <t>脚踏板</t>
  </si>
  <si>
    <t>M000001371292</t>
  </si>
  <si>
    <t>调整垫2{Q235A}</t>
  </si>
  <si>
    <t>M000001371958</t>
  </si>
  <si>
    <t>M000001376101</t>
  </si>
  <si>
    <t>低压柜骨架</t>
  </si>
  <si>
    <t>M000001381890</t>
  </si>
  <si>
    <t>M000001381911</t>
  </si>
  <si>
    <t>M000001381952</t>
  </si>
  <si>
    <t>砂管吊{Q235A}</t>
  </si>
  <si>
    <t>M000001414474</t>
  </si>
  <si>
    <t>双连线</t>
  </si>
  <si>
    <t>M000001425192</t>
  </si>
  <si>
    <t>双头螺栓{Q235A}</t>
  </si>
  <si>
    <t>M000001870292</t>
  </si>
  <si>
    <t>止动垫片成品{45}</t>
  </si>
  <si>
    <t>M000001427903</t>
  </si>
  <si>
    <t>调整垫（二）{Q235A}</t>
  </si>
  <si>
    <t>M000001499900</t>
  </si>
  <si>
    <t>调整垫（一）{Q235A}</t>
  </si>
  <si>
    <t>M000001499901</t>
  </si>
  <si>
    <t>M000001527567</t>
  </si>
  <si>
    <t>调整弹簧垫片（二）[803Z070005]{Q235A}</t>
  </si>
  <si>
    <t>M000001596604</t>
  </si>
  <si>
    <t>夹子（1）{Q235A}</t>
  </si>
  <si>
    <t>M000001597025</t>
  </si>
  <si>
    <t>管卡[P2]</t>
  </si>
  <si>
    <t>M000001597036</t>
  </si>
  <si>
    <t>M000001636134</t>
  </si>
  <si>
    <t>1号低压柜骨架</t>
  </si>
  <si>
    <t>M000001636135</t>
  </si>
  <si>
    <t>2号低压柜骨架</t>
  </si>
  <si>
    <t>M000001636136</t>
  </si>
  <si>
    <t>高压柜骨架(Ⅰ端Ⅱ端)</t>
  </si>
  <si>
    <t>M000001636137</t>
  </si>
  <si>
    <t>列车供电控制柜骨架</t>
  </si>
  <si>
    <t>M000001636143</t>
  </si>
  <si>
    <t>硅整流柜骨架</t>
  </si>
  <si>
    <t>M000001651126</t>
  </si>
  <si>
    <t>挡风钢板[330X316X2]{Q235A}</t>
  </si>
  <si>
    <t>M000001660323</t>
  </si>
  <si>
    <t>电源柜骨架[940X510X1905]</t>
  </si>
  <si>
    <t>M000001660324</t>
  </si>
  <si>
    <t>电源柜骨架[965X510X930]</t>
  </si>
  <si>
    <t>M000001814386</t>
  </si>
  <si>
    <t>电源柜拉板</t>
  </si>
  <si>
    <t>M000001814388</t>
  </si>
  <si>
    <t>端子压板</t>
  </si>
  <si>
    <t>M000001839095</t>
  </si>
  <si>
    <t>韶九U型卡[90X10X53]{Q235A}</t>
  </si>
  <si>
    <t>M000001860780</t>
  </si>
  <si>
    <t>U型卡{Q235A}</t>
  </si>
  <si>
    <t>M000001883435</t>
  </si>
  <si>
    <t>接地插头[255*130]{Q235A}</t>
  </si>
  <si>
    <t>M000001885969</t>
  </si>
  <si>
    <t>横向止挡限制器调整垫[159X138]{Q235A}</t>
  </si>
  <si>
    <t>M000001885971</t>
  </si>
  <si>
    <t>安装板[390X650]{Q235A}</t>
  </si>
  <si>
    <t>M000002012109</t>
  </si>
  <si>
    <t>百叶窗[1032X880]</t>
  </si>
  <si>
    <t>M000002018777</t>
  </si>
  <si>
    <t>百叶窗[1032X880]{LF21Y2}</t>
  </si>
  <si>
    <t>M000002177478</t>
  </si>
  <si>
    <t>拉板[165X170]{Q235A}</t>
  </si>
  <si>
    <t>M000002232657</t>
  </si>
  <si>
    <t>限鸣电源安装架[450X220X3]{Q235A}</t>
  </si>
  <si>
    <t>M000002263289</t>
  </si>
  <si>
    <t>M000003348323</t>
  </si>
  <si>
    <t>主风管安装</t>
  </si>
  <si>
    <t>M000003348325</t>
  </si>
  <si>
    <t>副风管(Ⅰ)安装</t>
  </si>
  <si>
    <t>M000003348326</t>
  </si>
  <si>
    <t>主风管(Ⅱ)安装</t>
  </si>
  <si>
    <t>M000003424304</t>
  </si>
  <si>
    <t>劈相机压板[5X43X30]</t>
  </si>
  <si>
    <t>M000003473697</t>
  </si>
  <si>
    <t>壁炉过渡板[15X53.5X500]</t>
  </si>
  <si>
    <t>M000004316875</t>
  </si>
  <si>
    <t>变流柜拉板[6X220X100X40-2XD18]</t>
  </si>
  <si>
    <t>M000004408395</t>
  </si>
  <si>
    <t>固定板2</t>
  </si>
  <si>
    <t>M000004440138</t>
  </si>
  <si>
    <t>封板</t>
  </si>
  <si>
    <t>M000004525762</t>
  </si>
  <si>
    <t>S3,S3B牵引电机风道检修</t>
  </si>
  <si>
    <t>M000004525763</t>
  </si>
  <si>
    <t>SS4牵引电机风道检修</t>
  </si>
  <si>
    <t>M000004525764</t>
  </si>
  <si>
    <t>SS4主变上风道检修</t>
  </si>
  <si>
    <t>M000004525765</t>
  </si>
  <si>
    <t>S7C/S7E牵引电机风道检修</t>
  </si>
  <si>
    <t>M000004525766</t>
  </si>
  <si>
    <t>S7C软连接风道检修</t>
  </si>
  <si>
    <t>M000004525767</t>
  </si>
  <si>
    <t>S7E硅风机风道检修</t>
  </si>
  <si>
    <t>M000004525768</t>
  </si>
  <si>
    <t>S7E帆布连管检修</t>
  </si>
  <si>
    <t>M000004525761</t>
  </si>
  <si>
    <t>S7E网板检修</t>
  </si>
  <si>
    <t>M000004525769</t>
  </si>
  <si>
    <t>SS8牵引电机风道检修</t>
  </si>
  <si>
    <t>M000004526100</t>
  </si>
  <si>
    <t>硅柜软连接风道（长沙局段检修）</t>
  </si>
  <si>
    <t>M000004526102</t>
  </si>
  <si>
    <t>SS9主变上风道检修</t>
  </si>
  <si>
    <t>M000004516851</t>
  </si>
  <si>
    <t>车钩钩体热处理</t>
  </si>
  <si>
    <t>M000005289154</t>
  </si>
  <si>
    <t>侧窗检修口安装板</t>
  </si>
  <si>
    <t>M000004218263</t>
  </si>
  <si>
    <t>安装板1[2X78X40-H20-4XD6]</t>
  </si>
  <si>
    <t>M000003396499</t>
  </si>
  <si>
    <t>磨耗板</t>
  </si>
  <si>
    <t>M000001475272</t>
  </si>
  <si>
    <t>M000005344540</t>
  </si>
  <si>
    <t>安装座[TY8U7T39000540]</t>
  </si>
  <si>
    <t>M000005352889</t>
  </si>
  <si>
    <t>冲击座止挡座一[10X10X100]</t>
  </si>
  <si>
    <t>M000005352890</t>
  </si>
  <si>
    <t>冲击座止挡座二[10X10X120]</t>
  </si>
  <si>
    <t>M000005357629</t>
  </si>
  <si>
    <t>座椅底板</t>
  </si>
  <si>
    <t>M000005289153</t>
  </si>
  <si>
    <t>检修口封板</t>
  </si>
  <si>
    <t>M000000017865</t>
  </si>
  <si>
    <t>大垫圈[24]{100HV}</t>
  </si>
  <si>
    <t>M000000149578</t>
  </si>
  <si>
    <t>M000000150816</t>
  </si>
  <si>
    <t>一端固定单管卡[6]</t>
  </si>
  <si>
    <t>M000000364527</t>
  </si>
  <si>
    <t>石棉垫[H2]</t>
  </si>
  <si>
    <t>M000000791285</t>
  </si>
  <si>
    <t>胶垫2[3X70X110]{C-03-5-H6-TS}</t>
  </si>
  <si>
    <t>M000001190558</t>
  </si>
  <si>
    <t>单管卡[1]{Q235A}</t>
  </si>
  <si>
    <t>M000001190560</t>
  </si>
  <si>
    <t>单管卡[3/4]{Q235A}</t>
  </si>
  <si>
    <t>M000001205665</t>
  </si>
  <si>
    <t>管卡3/8[DN3/8]{Q235A}</t>
  </si>
  <si>
    <t>M000001205843</t>
  </si>
  <si>
    <t>扣片{Q235A}</t>
  </si>
  <si>
    <t>M000001205844</t>
  </si>
  <si>
    <t>M000001205845</t>
  </si>
  <si>
    <t>M000001205846</t>
  </si>
  <si>
    <t>M000001278500</t>
  </si>
  <si>
    <t>锁子{Q235A}</t>
  </si>
  <si>
    <t>M000001297436</t>
  </si>
  <si>
    <t>垫圈{Q235A}</t>
  </si>
  <si>
    <t>M000001325216</t>
  </si>
  <si>
    <t>铁链[110XD8]</t>
  </si>
  <si>
    <t>M000001367752</t>
  </si>
  <si>
    <t>冰箱滑道[450X45X12]{Q235A}</t>
  </si>
  <si>
    <t>M000001370745</t>
  </si>
  <si>
    <t>导电杆管{Q235A}</t>
  </si>
  <si>
    <t>M000001429526</t>
  </si>
  <si>
    <t>垫圈[D25]{Q235A}</t>
  </si>
  <si>
    <t>M000001599150</t>
  </si>
  <si>
    <t>管卡[P4]</t>
  </si>
  <si>
    <t>M000001599151</t>
  </si>
  <si>
    <t>管卡[P5]</t>
  </si>
  <si>
    <t>M000002172223</t>
  </si>
  <si>
    <t>排障器垫圈[外径D75/内径D22X4]{Q345A}</t>
  </si>
  <si>
    <t>M000003532542</t>
  </si>
  <si>
    <t>管卡（四分之一）[6X30X43]</t>
  </si>
  <si>
    <t>M000004490146</t>
  </si>
  <si>
    <t>双管卡[1X1/2]</t>
  </si>
  <si>
    <t>M000004530983</t>
  </si>
  <si>
    <t>管卡[12]</t>
  </si>
  <si>
    <t>M000004271991</t>
  </si>
  <si>
    <t>刮雨器安装法兰[2.5XD60-D25]</t>
  </si>
  <si>
    <t>M000001901478</t>
  </si>
  <si>
    <t>操纵台安装支架板</t>
  </si>
  <si>
    <t>M000002177480</t>
  </si>
  <si>
    <t>地板附件（一）[D21.5XD17]{Q235A}</t>
  </si>
  <si>
    <t>M000002177481</t>
  </si>
  <si>
    <t>地板附件（二）[35X25X4]{Q235A}</t>
  </si>
  <si>
    <t>M000002177482</t>
  </si>
  <si>
    <t>地板附件（三）[30X25X2]{Q235A}</t>
  </si>
  <si>
    <t>M000002240105</t>
  </si>
  <si>
    <t>垫片发黑处理</t>
  </si>
  <si>
    <t>M000001189482</t>
  </si>
  <si>
    <t>衬套{45}</t>
  </si>
  <si>
    <t>M000001189980</t>
  </si>
  <si>
    <t>衬套（一）{45}</t>
  </si>
  <si>
    <t>M000000149565</t>
  </si>
  <si>
    <t>M000000149588</t>
  </si>
  <si>
    <t>换向极紧固螺栓</t>
  </si>
  <si>
    <t>M000000149593</t>
  </si>
  <si>
    <t>撑紧螺栓</t>
  </si>
  <si>
    <t>M000000491896</t>
  </si>
  <si>
    <t>装饰钉</t>
  </si>
  <si>
    <t>M000000854475</t>
  </si>
  <si>
    <t>1型六角螺母</t>
  </si>
  <si>
    <t>M000000928765</t>
  </si>
  <si>
    <t>轴套</t>
  </si>
  <si>
    <t>M000000991554</t>
  </si>
  <si>
    <t>内六角圆柱头螺钉</t>
  </si>
  <si>
    <t>M000000995655</t>
  </si>
  <si>
    <t>插座</t>
  </si>
  <si>
    <t>M000000995658</t>
  </si>
  <si>
    <t>接线端子</t>
  </si>
  <si>
    <t>M000000995659</t>
  </si>
  <si>
    <t>M000000995660</t>
  </si>
  <si>
    <t>M000000995696</t>
  </si>
  <si>
    <t>M000001184576</t>
  </si>
  <si>
    <t>弹簧挂销</t>
  </si>
  <si>
    <t>M000001184577</t>
  </si>
  <si>
    <t>M000001202575</t>
  </si>
  <si>
    <t>弹簧垫</t>
  </si>
  <si>
    <t>M000001205842</t>
  </si>
  <si>
    <t>防水板</t>
  </si>
  <si>
    <t>M000001205855</t>
  </si>
  <si>
    <t>油封</t>
  </si>
  <si>
    <t>M000001205856</t>
  </si>
  <si>
    <t>线夹</t>
  </si>
  <si>
    <t>M000001206041</t>
  </si>
  <si>
    <t>锁扣</t>
  </si>
  <si>
    <t>M000001210391</t>
  </si>
  <si>
    <t>圆锥销</t>
  </si>
  <si>
    <t>M000001210808</t>
  </si>
  <si>
    <t>弹簧支架</t>
  </si>
  <si>
    <t>M000001218065</t>
  </si>
  <si>
    <t>M000001282529</t>
  </si>
  <si>
    <t>油标座</t>
  </si>
  <si>
    <t>M000001285187</t>
  </si>
  <si>
    <t>M000001297574</t>
  </si>
  <si>
    <t>放电板</t>
  </si>
  <si>
    <t>M000001298424</t>
  </si>
  <si>
    <t>软管接头</t>
  </si>
  <si>
    <t>M000001364845</t>
  </si>
  <si>
    <t>大铜垫</t>
  </si>
  <si>
    <t>M000001371404</t>
  </si>
  <si>
    <t>风道法兰</t>
  </si>
  <si>
    <t>M000001386512</t>
  </si>
  <si>
    <t>调节板(上)</t>
  </si>
  <si>
    <t>M000001425234</t>
  </si>
  <si>
    <t>M000001580388</t>
  </si>
  <si>
    <t>M000001580389</t>
  </si>
  <si>
    <t>支架一</t>
  </si>
  <si>
    <t>M000001580390</t>
  </si>
  <si>
    <t>支架二</t>
  </si>
  <si>
    <t>M000001580404</t>
  </si>
  <si>
    <t>调整垫片</t>
  </si>
  <si>
    <t>M000001645739</t>
  </si>
  <si>
    <t>防水搭扣</t>
  </si>
  <si>
    <t>M000001645746</t>
  </si>
  <si>
    <t>油箱盖板</t>
  </si>
  <si>
    <t>M000001652948</t>
  </si>
  <si>
    <t>M000001722086</t>
  </si>
  <si>
    <t>前端轴承盖</t>
  </si>
  <si>
    <t>M000001757432</t>
  </si>
  <si>
    <t>定位件</t>
  </si>
  <si>
    <t>M000001885979</t>
  </si>
  <si>
    <t>垫块</t>
  </si>
  <si>
    <t>M000001885982</t>
  </si>
  <si>
    <t>受电弓转换接头</t>
  </si>
  <si>
    <t>M000001887253</t>
  </si>
  <si>
    <t>M000002161528</t>
  </si>
  <si>
    <t>托板</t>
  </si>
  <si>
    <t>M000002208848</t>
  </si>
  <si>
    <t>圆杆销</t>
  </si>
  <si>
    <t>M000002236445</t>
  </si>
  <si>
    <t>出线盒盖板</t>
  </si>
  <si>
    <t>M000002763709</t>
  </si>
  <si>
    <t>刷架撑紧螺栓</t>
  </si>
  <si>
    <t>M000002765196</t>
  </si>
  <si>
    <t>上调节板</t>
  </si>
  <si>
    <t>M000002765197</t>
  </si>
  <si>
    <t>下调节板</t>
  </si>
  <si>
    <t>M000002765267</t>
  </si>
  <si>
    <t>下调节板（左）</t>
  </si>
  <si>
    <t>M000003259810</t>
  </si>
  <si>
    <t>联接片</t>
  </si>
  <si>
    <t>M000003348328</t>
  </si>
  <si>
    <t>销</t>
  </si>
  <si>
    <t>M000004074399</t>
  </si>
  <si>
    <t>滚花螺钉</t>
  </si>
  <si>
    <t>M000004619230</t>
  </si>
  <si>
    <t>密封板</t>
  </si>
  <si>
    <t>M000001394137</t>
  </si>
  <si>
    <t>轴圈{45}</t>
  </si>
  <si>
    <t>M000002415459</t>
  </si>
  <si>
    <t>S7E地板扣手</t>
  </si>
  <si>
    <t>M000002240099</t>
  </si>
  <si>
    <t>热处理氮化</t>
  </si>
  <si>
    <t>M000002240103</t>
  </si>
  <si>
    <t>销子表淬</t>
  </si>
  <si>
    <t>M000001258183</t>
  </si>
  <si>
    <t>接线头</t>
  </si>
  <si>
    <t>M000001210899</t>
  </si>
  <si>
    <t>副头灯罩组成</t>
  </si>
  <si>
    <t>M000004611805</t>
  </si>
  <si>
    <t>车端软管支座</t>
  </si>
  <si>
    <t>M000001090952</t>
  </si>
  <si>
    <t>快拧式接头</t>
  </si>
  <si>
    <t>M000001263993</t>
  </si>
  <si>
    <t>字母牌[30X45]{H62Y}</t>
  </si>
  <si>
    <t>M000000687274</t>
  </si>
  <si>
    <t>标牌[DL-8U9K-BP-01]</t>
  </si>
  <si>
    <t>M000000981388</t>
  </si>
  <si>
    <t>不干胶标牌[0.3]{PVC}</t>
  </si>
  <si>
    <t>M000001263994</t>
  </si>
  <si>
    <t>不干胶编号牌[50X25]</t>
  </si>
  <si>
    <t>M000002173947</t>
  </si>
  <si>
    <t>转向架铭牌[160X77X0.8]{H62}</t>
  </si>
  <si>
    <t>M000002502697</t>
  </si>
  <si>
    <t>文件夹[350X440]{亚克力板}</t>
  </si>
  <si>
    <t>M000002929213</t>
  </si>
  <si>
    <t>有机玻璃盖板[4X108X110]</t>
  </si>
  <si>
    <t>M000002929214</t>
  </si>
  <si>
    <t>有机玻璃盖板[4X110X188]</t>
  </si>
  <si>
    <t>M000001193375</t>
  </si>
  <si>
    <t>转向架铭牌</t>
  </si>
  <si>
    <t>M000000891668</t>
  </si>
  <si>
    <t>司机室内铭牌[120X80]</t>
  </si>
  <si>
    <t>M000001205830</t>
  </si>
  <si>
    <t>标志牌{H62-Y}</t>
  </si>
  <si>
    <t>M000001219561</t>
  </si>
  <si>
    <t>滤波电抗器铭牌{H62Y}</t>
  </si>
  <si>
    <t>M000001255394</t>
  </si>
  <si>
    <t>司机室标牌[10X40]{1060-H12}</t>
  </si>
  <si>
    <t>M000001282946</t>
  </si>
  <si>
    <t>铭牌[0.6X90X150]{1060-H12}</t>
  </si>
  <si>
    <t>M000001327422</t>
  </si>
  <si>
    <t>SS9机车厂修铭牌[450X160X5]{H62Y}</t>
  </si>
  <si>
    <t>M000001364899</t>
  </si>
  <si>
    <t>主变压器铭牌[1X280X400]{H62Y2}</t>
  </si>
  <si>
    <t>M000001364900</t>
  </si>
  <si>
    <t>平波电抗器铭牌[1X90X150]{H62Y2}</t>
  </si>
  <si>
    <t>M000001364907</t>
  </si>
  <si>
    <t>软连线标牌[0.5X20X140]{1060-H12}</t>
  </si>
  <si>
    <t>M000001367186</t>
  </si>
  <si>
    <t>检修铭牌[160X80X2]{1060-H12}</t>
  </si>
  <si>
    <t>M000001586708</t>
  </si>
  <si>
    <t>铭牌[80X36]{1Cr18Ni9Ti}</t>
  </si>
  <si>
    <t>M000002301140</t>
  </si>
  <si>
    <t>铭牌{不干胶纸}</t>
  </si>
  <si>
    <t>M000003838079</t>
  </si>
  <si>
    <t>SS4G标牌套装[SS4G]</t>
  </si>
  <si>
    <t>M000003838081</t>
  </si>
  <si>
    <t>SS7E标牌套装[SS7E]</t>
  </si>
  <si>
    <t>M000005435711</t>
  </si>
  <si>
    <t>SS3B机车标牌</t>
  </si>
  <si>
    <t>M000001211181</t>
  </si>
  <si>
    <t>铭牌[196×10]{铝板L3M}</t>
  </si>
  <si>
    <t>M000000044621</t>
  </si>
  <si>
    <t>扶手杆</t>
  </si>
  <si>
    <t>M000000632684</t>
  </si>
  <si>
    <t>扶手装配[6]{Q235A}</t>
  </si>
  <si>
    <t>M000001141927</t>
  </si>
  <si>
    <t>滤波电抗器[TXL1]</t>
  </si>
  <si>
    <t>M000001284365</t>
  </si>
  <si>
    <t>双针速度表[200km/h]</t>
  </si>
  <si>
    <t>M000001291492</t>
  </si>
  <si>
    <t>双针电流表[1500A]</t>
  </si>
  <si>
    <t>M000001291493</t>
  </si>
  <si>
    <t>双针电压表[40kV/600V]</t>
  </si>
  <si>
    <t>M000001291494</t>
  </si>
  <si>
    <t>双针电压电流表[150V/100A]</t>
  </si>
  <si>
    <t>M000001291495</t>
  </si>
  <si>
    <t>双针电压电流表[150V/10A]</t>
  </si>
  <si>
    <t>M000001291496</t>
  </si>
  <si>
    <t>双针电压表[1000V/1000V]</t>
  </si>
  <si>
    <t>M000001291497</t>
  </si>
  <si>
    <t>双针电流表[1000A]</t>
  </si>
  <si>
    <t>M000001291498</t>
  </si>
  <si>
    <t>双针电流表[2kA]</t>
  </si>
  <si>
    <t>M000001291499</t>
  </si>
  <si>
    <t>双针电压表[2kV]</t>
  </si>
  <si>
    <t>M000001291500</t>
  </si>
  <si>
    <t>广角度压力表[1000kPa]</t>
  </si>
  <si>
    <t>M000001291501</t>
  </si>
  <si>
    <t>模块网压表[YDS240kV/150A]</t>
  </si>
  <si>
    <t>M000001291502</t>
  </si>
  <si>
    <t>模块双针电压表[1500V/1500V]</t>
  </si>
  <si>
    <t>M000001291503</t>
  </si>
  <si>
    <t>模块双针电压表[2000kV/2000V]</t>
  </si>
  <si>
    <t>M000001291504</t>
  </si>
  <si>
    <t>模块双针电流表[1500A/1500A]</t>
  </si>
  <si>
    <t>M000001291505</t>
  </si>
  <si>
    <t>双针速度表[带里程160200km/h]</t>
  </si>
  <si>
    <t>M000001293022</t>
  </si>
  <si>
    <t>双针压力表[1000kPa]</t>
  </si>
  <si>
    <t>M000001293023</t>
  </si>
  <si>
    <t>双针电压表[1500V]</t>
  </si>
  <si>
    <t>M000001409025</t>
  </si>
  <si>
    <t>M000001651085</t>
  </si>
  <si>
    <t>数显压力表[TXY5-20]</t>
  </si>
  <si>
    <t>M000002037347</t>
  </si>
  <si>
    <t>电度表（检修）[DJ16、100V]</t>
  </si>
  <si>
    <t>M000002051549</t>
  </si>
  <si>
    <t>扶手杆检修[RSG-HXD3B-0010]</t>
  </si>
  <si>
    <t>M000002241335</t>
  </si>
  <si>
    <t>电热阻带搪锡</t>
  </si>
  <si>
    <t>M000002241337</t>
  </si>
  <si>
    <t>大板抛光</t>
  </si>
  <si>
    <t>M000002241341</t>
  </si>
  <si>
    <t>铜三角抛光</t>
  </si>
  <si>
    <t>M000002241342</t>
  </si>
  <si>
    <t>联接片抛光</t>
  </si>
  <si>
    <t>M000002241343</t>
  </si>
  <si>
    <t>小三角抛光</t>
  </si>
  <si>
    <t>M000002253822</t>
  </si>
  <si>
    <t>小件抛光</t>
  </si>
  <si>
    <t>M000002253824</t>
  </si>
  <si>
    <t>电容油漆</t>
  </si>
  <si>
    <t>M000002257256</t>
  </si>
  <si>
    <t>筒抛光</t>
  </si>
  <si>
    <t>M000002257257</t>
  </si>
  <si>
    <t>大圆片抛光</t>
  </si>
  <si>
    <t>M000002259231</t>
  </si>
  <si>
    <t>车号牌利旧[抛光]</t>
  </si>
  <si>
    <t>M000002259232</t>
  </si>
  <si>
    <t>合页利旧[抛光]</t>
  </si>
  <si>
    <t>M000002259233</t>
  </si>
  <si>
    <t>大台面板利旧[喷塑]</t>
  </si>
  <si>
    <t>M000002259235</t>
  </si>
  <si>
    <t>新滤网1MX2M利旧[朔黄喷塑]</t>
  </si>
  <si>
    <t>M000002265823</t>
  </si>
  <si>
    <t>外灯圈利旧[抛光]</t>
  </si>
  <si>
    <t>M000002265824</t>
  </si>
  <si>
    <t>喇叭利旧[抛光]</t>
  </si>
  <si>
    <t>M000001189599</t>
  </si>
  <si>
    <t>压盖{45}</t>
  </si>
  <si>
    <t>M000001189483</t>
  </si>
  <si>
    <t>六角开槽螺母{45}</t>
  </si>
  <si>
    <t>M000001297590</t>
  </si>
  <si>
    <t>防尘圈挡板</t>
  </si>
  <si>
    <t>M000000023953</t>
  </si>
  <si>
    <t>支架(一){Q235A}</t>
  </si>
  <si>
    <t>M000000023954</t>
  </si>
  <si>
    <t>支架(二){Q235A}</t>
  </si>
  <si>
    <t>M000000156272</t>
  </si>
  <si>
    <t>双管卡[15]{Q235A}</t>
  </si>
  <si>
    <t>M000000159002</t>
  </si>
  <si>
    <t>管卡座装配</t>
  </si>
  <si>
    <t>M000000159020</t>
  </si>
  <si>
    <t>M000000159021</t>
  </si>
  <si>
    <t>M000000159260</t>
  </si>
  <si>
    <t>支板(一)[320X87X5]{Q235A}</t>
  </si>
  <si>
    <t>M000000159263</t>
  </si>
  <si>
    <t>支板(二)[320X166X5]{Q235A}</t>
  </si>
  <si>
    <t>M000000632660</t>
  </si>
  <si>
    <t>线扎[2.5]{Q235A}</t>
  </si>
  <si>
    <t>M000000632670</t>
  </si>
  <si>
    <t>线卡座（二）[10]{Q235A}</t>
  </si>
  <si>
    <t>M000000995664</t>
  </si>
  <si>
    <t>M000000995665</t>
  </si>
  <si>
    <t>M000001207805</t>
  </si>
  <si>
    <t>管卡座L=300{Q235A}</t>
  </si>
  <si>
    <t>M000001207806</t>
  </si>
  <si>
    <t>管卡座L=460{Q235A}</t>
  </si>
  <si>
    <t>M000001259754</t>
  </si>
  <si>
    <t>活动螺母块(三)[BAC6-8-4]{Q335A}</t>
  </si>
  <si>
    <t>M000001506578</t>
  </si>
  <si>
    <t>调整垫（三）{Q235B}</t>
  </si>
  <si>
    <t>M000001528594</t>
  </si>
  <si>
    <t>调整垫{Q236A}</t>
  </si>
  <si>
    <t>M000001573740</t>
  </si>
  <si>
    <t>三管卡[φ10]</t>
  </si>
  <si>
    <t>M000001596603</t>
  </si>
  <si>
    <t>夹子（2）{Q235A}</t>
  </si>
  <si>
    <t>M000001623279</t>
  </si>
  <si>
    <t>管卡座{Q235A}</t>
  </si>
  <si>
    <t>M000001623280</t>
  </si>
  <si>
    <t>管卡座B00025{Q235A}</t>
  </si>
  <si>
    <t>M000001623281</t>
  </si>
  <si>
    <t>管卡座B00043{Q235A}</t>
  </si>
  <si>
    <t>M000001623282</t>
  </si>
  <si>
    <t>管卡座B00019{Q235A}</t>
  </si>
  <si>
    <t>M000001623283</t>
  </si>
  <si>
    <t>M000001623284</t>
  </si>
  <si>
    <t>M000001623285</t>
  </si>
  <si>
    <t>管卡座D64074{Q235A}</t>
  </si>
  <si>
    <t>M000001623286</t>
  </si>
  <si>
    <t>管卡座D00009{Q235A}</t>
  </si>
  <si>
    <t>M000001623287</t>
  </si>
  <si>
    <t>管卡座D00019{Q235A}</t>
  </si>
  <si>
    <t>M000001623288</t>
  </si>
  <si>
    <t>M000001623289</t>
  </si>
  <si>
    <t>管卡P7{Q235A}</t>
  </si>
  <si>
    <t>M000001623290</t>
  </si>
  <si>
    <t>管卡座B00050{Q235A}</t>
  </si>
  <si>
    <t>M000001623291</t>
  </si>
  <si>
    <t>管卡座B00068{Q235A}</t>
  </si>
  <si>
    <t>M000001662884</t>
  </si>
  <si>
    <t>管卡座F00025</t>
  </si>
  <si>
    <t>M000001662886</t>
  </si>
  <si>
    <t>管卡座F00033</t>
  </si>
  <si>
    <t>M000001662887</t>
  </si>
  <si>
    <t>管卡座H00025</t>
  </si>
  <si>
    <t>M000001662888</t>
  </si>
  <si>
    <t>管卡座B75053</t>
  </si>
  <si>
    <t>M000001663501</t>
  </si>
  <si>
    <t>管卡座B00033</t>
  </si>
  <si>
    <t>M000001663502</t>
  </si>
  <si>
    <t>管卡座E00025</t>
  </si>
  <si>
    <t>M000001664095</t>
  </si>
  <si>
    <t>管卡座</t>
  </si>
  <si>
    <t>M000001664103</t>
  </si>
  <si>
    <t>M000000632574</t>
  </si>
  <si>
    <t>压板（一）[3]{Q235A}</t>
  </si>
  <si>
    <t>M000000632575</t>
  </si>
  <si>
    <t>压板（二）[3]{Q235A}</t>
  </si>
  <si>
    <t>M000000632576</t>
  </si>
  <si>
    <t>压板（三）[3]{Q235A}</t>
  </si>
  <si>
    <t>M000000632577</t>
  </si>
  <si>
    <t>压板（四）[3]{Q235A}</t>
  </si>
  <si>
    <t>M000000632578</t>
  </si>
  <si>
    <t>压板（五）[3]{Q235A}</t>
  </si>
  <si>
    <t>M000000632579</t>
  </si>
  <si>
    <t>压板（六）[3]{Q235A}</t>
  </si>
  <si>
    <t>M000000632580</t>
  </si>
  <si>
    <t>压板（七）[3]{Q235A}</t>
  </si>
  <si>
    <t>M000000632581</t>
  </si>
  <si>
    <t>压板（八）[3]{Q235A}</t>
  </si>
  <si>
    <t>M000000632582</t>
  </si>
  <si>
    <t>压板（九）[3]{Q235A}</t>
  </si>
  <si>
    <t>M000000632583</t>
  </si>
  <si>
    <t>压板（十）[3]{Q235A}</t>
  </si>
  <si>
    <t>M000000632584</t>
  </si>
  <si>
    <t>压板（十一）[3]{Q235A}</t>
  </si>
  <si>
    <t>M000000632585</t>
  </si>
  <si>
    <t>压板（十二）[3]{Q235A}</t>
  </si>
  <si>
    <t>M000000632586</t>
  </si>
  <si>
    <t>压板（十三）[3]{Q235A}</t>
  </si>
  <si>
    <t>M000000632587</t>
  </si>
  <si>
    <t>压板（十四）[3]{Q235A}</t>
  </si>
  <si>
    <t>M000000891783</t>
  </si>
  <si>
    <t>压板(一){Q235B}</t>
  </si>
  <si>
    <t>M000000891784</t>
  </si>
  <si>
    <t>压板(二){Q235B}</t>
  </si>
  <si>
    <t>M000000891785</t>
  </si>
  <si>
    <t>压板(三){Q235B}</t>
  </si>
  <si>
    <t>M000000891786</t>
  </si>
  <si>
    <t>压板(四){Q235B}</t>
  </si>
  <si>
    <t>M000000891787</t>
  </si>
  <si>
    <t>压板(五){Q235B}</t>
  </si>
  <si>
    <t>M000000891788</t>
  </si>
  <si>
    <t>压板(六){Q235B}</t>
  </si>
  <si>
    <t>M000000891789</t>
  </si>
  <si>
    <t>压板(七){Q235B}</t>
  </si>
  <si>
    <t>M000000891790</t>
  </si>
  <si>
    <t>压板(八){Q235B}</t>
  </si>
  <si>
    <t>M000000891792</t>
  </si>
  <si>
    <t>压板(九){Q235B}</t>
  </si>
  <si>
    <t>M000000891793</t>
  </si>
  <si>
    <t>压板(十){Q235B}</t>
  </si>
  <si>
    <t>M000000891794</t>
  </si>
  <si>
    <t>压板(十一)</t>
  </si>
  <si>
    <t>M000001828588</t>
  </si>
  <si>
    <t>司机室压条</t>
  </si>
  <si>
    <t>M000001828589</t>
  </si>
  <si>
    <t>M000001828590</t>
  </si>
  <si>
    <t>M000001828591</t>
  </si>
  <si>
    <t>M000001828592</t>
  </si>
  <si>
    <t>M000001828593</t>
  </si>
  <si>
    <t>M000001828594</t>
  </si>
  <si>
    <t>M000001828595</t>
  </si>
  <si>
    <t>M000001828596</t>
  </si>
  <si>
    <t>M000001828597</t>
  </si>
  <si>
    <t>M000001828598</t>
  </si>
  <si>
    <t>M000001828599</t>
  </si>
  <si>
    <t>M000001665811</t>
  </si>
  <si>
    <t>冰箱座{Q235A}</t>
  </si>
  <si>
    <t>M000001665849</t>
  </si>
  <si>
    <t>横梁{Q235A}</t>
  </si>
  <si>
    <t>M000001668972</t>
  </si>
  <si>
    <t>线扎{Q235A}</t>
  </si>
  <si>
    <t>M000001796213</t>
  </si>
  <si>
    <t>总风管管卡座[141X90X6]{Q235A}</t>
  </si>
  <si>
    <t>M000001801093</t>
  </si>
  <si>
    <t>铰链座{Q235A}</t>
  </si>
  <si>
    <t>M000001803616</t>
  </si>
  <si>
    <t>M000001826318</t>
  </si>
  <si>
    <t>板{Q235A}</t>
  </si>
  <si>
    <t>M000001826319</t>
  </si>
  <si>
    <t>M000001826320</t>
  </si>
  <si>
    <t>M000001826321</t>
  </si>
  <si>
    <t>M000001826323</t>
  </si>
  <si>
    <t>M000001973600</t>
  </si>
  <si>
    <t>滑块[73X22X6]{Q235B}</t>
  </si>
  <si>
    <t>M000002096769</t>
  </si>
  <si>
    <t>轴报插头安装板[40X30X25]{Q235A}</t>
  </si>
  <si>
    <t>M000002165807</t>
  </si>
  <si>
    <t>过分相车感器支撑套筒[D32X10X9]{Q235A}</t>
  </si>
  <si>
    <t>M000002174528</t>
  </si>
  <si>
    <t>安装架[410X390]</t>
  </si>
  <si>
    <t>M000002305549</t>
  </si>
  <si>
    <t>防滑传感器线卡[5X80X31]{Q235A}</t>
  </si>
  <si>
    <t>M000002409869</t>
  </si>
  <si>
    <t>KM-2安装座</t>
  </si>
  <si>
    <t>M000002442978</t>
  </si>
  <si>
    <t>管排防护支座{Q235A}</t>
  </si>
  <si>
    <t>M000002442980</t>
  </si>
  <si>
    <t>活动支座[54X54X4]{Q235A}</t>
  </si>
  <si>
    <t>M000002613256</t>
  </si>
  <si>
    <t>传感器固定卡{Q235A}</t>
  </si>
  <si>
    <t>M000002648600</t>
  </si>
  <si>
    <t>平调插座安装架[80X70X50X2]{Q235A}</t>
  </si>
  <si>
    <t>M000003137651</t>
  </si>
  <si>
    <t>管卡座B90033</t>
  </si>
  <si>
    <t>M000003154521</t>
  </si>
  <si>
    <t>水箱安装座[310X167]</t>
  </si>
  <si>
    <t>M000003259814</t>
  </si>
  <si>
    <t>真空接触器改造联锁板[36X55X67]</t>
  </si>
  <si>
    <t>M000003314084</t>
  </si>
  <si>
    <t>双排传感器转接线固定座[60X38X23]</t>
  </si>
  <si>
    <t>M000003348327</t>
  </si>
  <si>
    <t>线槽支板</t>
  </si>
  <si>
    <t>M000003484500</t>
  </si>
  <si>
    <t>空气管路柜监控传感器安装座[3X70X75]</t>
  </si>
  <si>
    <t>M000003792299</t>
  </si>
  <si>
    <t>HXD3升弓管卡座[SGKZ]</t>
  </si>
  <si>
    <t>M000003937753</t>
  </si>
  <si>
    <t>M000004034557</t>
  </si>
  <si>
    <t>槽钢装配</t>
  </si>
  <si>
    <t>M000004034561</t>
  </si>
  <si>
    <t>横梁</t>
  </si>
  <si>
    <t>M000004034562</t>
  </si>
  <si>
    <t>盖板（一）</t>
  </si>
  <si>
    <t>M000004034563</t>
  </si>
  <si>
    <t>盖板（二）</t>
  </si>
  <si>
    <t>M000004064199</t>
  </si>
  <si>
    <t>HXD3操纵台副司机侧门[618X250X2]</t>
  </si>
  <si>
    <t>M000004208184</t>
  </si>
  <si>
    <t>管卡座(一)</t>
  </si>
  <si>
    <t>M000004208185</t>
  </si>
  <si>
    <t>管卡座(二)</t>
  </si>
  <si>
    <t>M000004299547</t>
  </si>
  <si>
    <t>顶盖压边[5X15X40X1500]</t>
  </si>
  <si>
    <t>M000004304029</t>
  </si>
  <si>
    <t>流量计支架座</t>
  </si>
  <si>
    <t>M000004370508</t>
  </si>
  <si>
    <t>HXD3操纵台压板[1.5X20X30]</t>
  </si>
  <si>
    <t>M000004526096</t>
  </si>
  <si>
    <t>HXD3C机车减振器打砂</t>
  </si>
  <si>
    <t>M000004526097</t>
  </si>
  <si>
    <t>HXD3D机车减振器打砂</t>
  </si>
  <si>
    <t>M000004526098</t>
  </si>
  <si>
    <t>HXD3机车减振器打砂</t>
  </si>
  <si>
    <t>M000004526099</t>
  </si>
  <si>
    <t>HXD3D机车压溃阀打砂</t>
  </si>
  <si>
    <t>M000004526101</t>
  </si>
  <si>
    <t>牵引电机风道</t>
  </si>
  <si>
    <t>M000004526103</t>
  </si>
  <si>
    <t>回风筒</t>
  </si>
  <si>
    <t>M000004866079</t>
  </si>
  <si>
    <t>管卡座D00127</t>
  </si>
  <si>
    <t>M000004866080</t>
  </si>
  <si>
    <t>管卡座F00135</t>
  </si>
  <si>
    <t>M000004866081</t>
  </si>
  <si>
    <t>管卡座H00142</t>
  </si>
  <si>
    <t>M000004888673</t>
  </si>
  <si>
    <t>总风供风流量计U形管卡[D38]</t>
  </si>
  <si>
    <t>M000004999816</t>
  </si>
  <si>
    <t>刮雨器水箱</t>
  </si>
  <si>
    <t>M000004576867</t>
  </si>
  <si>
    <t>椅座装配</t>
  </si>
  <si>
    <t>M000003479781</t>
  </si>
  <si>
    <t>薄板联轴器</t>
  </si>
  <si>
    <t>M000004479133</t>
  </si>
  <si>
    <t>波纹管阀镀彩锌</t>
  </si>
  <si>
    <t>M000003473702</t>
  </si>
  <si>
    <t>HXD3D暖风机外壳喷塑</t>
  </si>
  <si>
    <t>M000003517785</t>
  </si>
  <si>
    <t>脚炉外壳喷塑</t>
  </si>
  <si>
    <t>M000001584591</t>
  </si>
  <si>
    <t>骨架接地座{Q235A}</t>
  </si>
  <si>
    <t>M000001630547</t>
  </si>
  <si>
    <t>螺母座{Q235A}</t>
  </si>
  <si>
    <t>M000001637431</t>
  </si>
  <si>
    <t>M000002200405</t>
  </si>
  <si>
    <t>接地座[D15X15XM6]{OCr18Ni9}</t>
  </si>
  <si>
    <t>M000002527242</t>
  </si>
  <si>
    <t>螺母座[D20XM8XH15]{Q235A}</t>
  </si>
  <si>
    <t>M000003084412</t>
  </si>
  <si>
    <t>M000004501778</t>
  </si>
  <si>
    <t>微机柜接地座1[D10X20-M6]</t>
  </si>
  <si>
    <t>M000004501779</t>
  </si>
  <si>
    <t>微机柜接地座2[D15X15-M8]</t>
  </si>
  <si>
    <t>M000004501780</t>
  </si>
  <si>
    <t>微机柜接地座3[D15X20-M8]</t>
  </si>
  <si>
    <t>M000004501781</t>
  </si>
  <si>
    <t>微机柜接地座4[D30X12-M8]</t>
  </si>
  <si>
    <t>M000004501782</t>
  </si>
  <si>
    <t>微机柜接地座5[D30X15-M8]</t>
  </si>
  <si>
    <t>M000004501783</t>
  </si>
  <si>
    <t>微机柜接地座6[D20X20-M8]</t>
  </si>
  <si>
    <t>M000004501784</t>
  </si>
  <si>
    <t>微机柜接地座7[D20X17-M8]</t>
  </si>
  <si>
    <t>M000000960107</t>
  </si>
  <si>
    <t>M000001394132</t>
  </si>
  <si>
    <t>M000001796754</t>
  </si>
  <si>
    <t>螺座（1）{Q235A}</t>
  </si>
  <si>
    <t>M000002105641</t>
  </si>
  <si>
    <t>滑块</t>
  </si>
  <si>
    <t>M000002527245</t>
  </si>
  <si>
    <t>螺母座</t>
  </si>
  <si>
    <t>M000001705851</t>
  </si>
  <si>
    <t>堵板[8X850X400]{Q235A}</t>
  </si>
  <si>
    <t>M000001705855</t>
  </si>
  <si>
    <t>堵板[D210X5]{Q235A}</t>
  </si>
  <si>
    <t>M000002000443</t>
  </si>
  <si>
    <t>扶手[140X46X1.5]{Q235A}</t>
  </si>
  <si>
    <t>M000002318883</t>
  </si>
  <si>
    <t>干燥器排污接头（大连）[74.82X27.2]{Q235A}</t>
  </si>
  <si>
    <t>M000002332158</t>
  </si>
  <si>
    <t>二维码标牌[25X25]{3003-H24}</t>
  </si>
  <si>
    <t>M000002332160</t>
  </si>
  <si>
    <t>二维码标牌[30X40]{3003-H24}</t>
  </si>
  <si>
    <t>M000003502708</t>
  </si>
  <si>
    <t>连杆</t>
  </si>
  <si>
    <t>M000005389974</t>
  </si>
  <si>
    <t>重联垫板[TY8U7T39000580]</t>
  </si>
  <si>
    <t>M000005373398</t>
  </si>
  <si>
    <t>盲板[D28X6]</t>
  </si>
  <si>
    <t>M000005377839</t>
  </si>
  <si>
    <t>盲板[D24X6]</t>
  </si>
  <si>
    <t>M000001394131</t>
  </si>
  <si>
    <t>M000005413894</t>
  </si>
  <si>
    <t>绳套三</t>
  </si>
  <si>
    <t>M000005413893</t>
  </si>
  <si>
    <t>绳套二</t>
  </si>
  <si>
    <t>M000005413892</t>
  </si>
  <si>
    <t>绳套一</t>
  </si>
  <si>
    <t>M000005394728</t>
  </si>
  <si>
    <t>塞座[45]</t>
  </si>
  <si>
    <t>M000005396514</t>
  </si>
  <si>
    <t>塞子[20]</t>
  </si>
  <si>
    <t>M000005394724</t>
  </si>
  <si>
    <t>盖板[240X150X6]</t>
  </si>
  <si>
    <t>M000005399934</t>
  </si>
  <si>
    <t>卡箍[DN38]</t>
  </si>
  <si>
    <t>M000003569865</t>
  </si>
  <si>
    <t>缩堵接头</t>
  </si>
  <si>
    <t>M000001771354</t>
  </si>
  <si>
    <t>M000000256358</t>
  </si>
  <si>
    <t>线槽(十一)[1860X200X90]</t>
  </si>
  <si>
    <t>M000000632683</t>
  </si>
  <si>
    <t>安装板（四）[6]{Q235A}</t>
  </si>
  <si>
    <t>M000002221167</t>
  </si>
  <si>
    <t>门内侧胶条卡板[2X560X300]{Q235}</t>
  </si>
  <si>
    <t>M000002287222</t>
  </si>
  <si>
    <t>电线管[D28X220]</t>
  </si>
  <si>
    <t>M000002287224</t>
  </si>
  <si>
    <t>电线管[D36X145]</t>
  </si>
  <si>
    <t>M000002287225</t>
  </si>
  <si>
    <t>电线管[D36X92]</t>
  </si>
  <si>
    <t>M000002287226</t>
  </si>
  <si>
    <t>电线管[D36X103]</t>
  </si>
  <si>
    <t>M000002287227</t>
  </si>
  <si>
    <t>电线管[D36X172]</t>
  </si>
  <si>
    <t>M000003695217</t>
  </si>
  <si>
    <t>密封槽[1.5X33X4310]</t>
  </si>
  <si>
    <t>M000004301886</t>
  </si>
  <si>
    <t>合页安装板[3X20X64-3XM4]</t>
  </si>
  <si>
    <t>M000004940566</t>
  </si>
  <si>
    <t>DN100蝶阀中心固定盘[D98X20]</t>
  </si>
  <si>
    <t>M000001399639</t>
  </si>
  <si>
    <t>过分相感应器支架</t>
  </si>
  <si>
    <t>M000001796841</t>
  </si>
  <si>
    <t>HXD3C车顶门加强角钢一[25X25X2.5X208]{Q235A}</t>
  </si>
  <si>
    <t>M000002158756</t>
  </si>
  <si>
    <t>装饰梁2[钢板2]{Q235A}</t>
  </si>
  <si>
    <t>M000002253795</t>
  </si>
  <si>
    <t>冲击座内垫块下调整垫板[5X78X200]{Q235A}</t>
  </si>
  <si>
    <t>M000003235567</t>
  </si>
  <si>
    <t>槽钢[8U9T10002000]</t>
  </si>
  <si>
    <t>M000003843420</t>
  </si>
  <si>
    <t>HXD3顶盖装饰保护板[35X52X1510-16X25.5]</t>
  </si>
  <si>
    <t>M000004878129</t>
  </si>
  <si>
    <t>M000004979918</t>
  </si>
  <si>
    <t>连接座组成</t>
  </si>
  <si>
    <t>M000000020716</t>
  </si>
  <si>
    <t>M000001367750</t>
  </si>
  <si>
    <t>顶盖挡板(中)</t>
  </si>
  <si>
    <t>M000001896583</t>
  </si>
  <si>
    <t>右入口门锁扣盒</t>
  </si>
  <si>
    <t>M000002051540</t>
  </si>
  <si>
    <t>线槽（一）</t>
  </si>
  <si>
    <t>M000002051541</t>
  </si>
  <si>
    <t>线槽（二）</t>
  </si>
  <si>
    <t>M000002051542</t>
  </si>
  <si>
    <t>M000002051543</t>
  </si>
  <si>
    <t>M000002051544</t>
  </si>
  <si>
    <t>电线支架（一）</t>
  </si>
  <si>
    <t>M000002051545</t>
  </si>
  <si>
    <t>电线支架（二）</t>
  </si>
  <si>
    <t>M000002053820</t>
  </si>
  <si>
    <t>弯板（一）</t>
  </si>
  <si>
    <t>M000002053821</t>
  </si>
  <si>
    <t>弯板（二）</t>
  </si>
  <si>
    <t>M000002608814</t>
  </si>
  <si>
    <t>锁片</t>
  </si>
  <si>
    <t>M000004301884</t>
  </si>
  <si>
    <t>HXD3入口门锁扣盒</t>
  </si>
  <si>
    <t>M000004301885</t>
  </si>
  <si>
    <t>HXD3走廊门锁扣盒</t>
  </si>
  <si>
    <t>M000004335473</t>
  </si>
  <si>
    <t>HXD3D入口门锁扣盒</t>
  </si>
  <si>
    <t>M000004341876</t>
  </si>
  <si>
    <t>HXD3C入口门锁扣盒</t>
  </si>
  <si>
    <t>M000004341877</t>
  </si>
  <si>
    <t>HXD3C走廊门锁扣盒</t>
  </si>
  <si>
    <t>M000002221171</t>
  </si>
  <si>
    <t>HXD3门锁安装板[2X40X60]{Q235}</t>
  </si>
  <si>
    <t>M000001266379</t>
  </si>
  <si>
    <t>牵引销安装螺栓</t>
  </si>
  <si>
    <t>M000001271999</t>
  </si>
  <si>
    <t>标签[25X15]{不干胶纸}</t>
  </si>
  <si>
    <t>M000003001924</t>
  </si>
  <si>
    <t>二维码标牌</t>
  </si>
  <si>
    <t>M000003838085</t>
  </si>
  <si>
    <t>HXD3标牌套装[HXD3]</t>
  </si>
  <si>
    <t>M000001565229</t>
  </si>
  <si>
    <t>制动塞门铭牌{06Cr19Ni10}</t>
  </si>
  <si>
    <t>M000000928432</t>
  </si>
  <si>
    <t>不干胶标牌[0.08X11X35]{乙烯基不干胶}</t>
  </si>
  <si>
    <t>M000003838086</t>
  </si>
  <si>
    <t>HXD3C标牌套装[HXD3C]</t>
  </si>
  <si>
    <t>M000003838087</t>
  </si>
  <si>
    <t>HXD3D标牌套装[HXD3D]</t>
  </si>
  <si>
    <t>M000001876400</t>
  </si>
  <si>
    <t>和谐整车检修铭牌[500X160X6]{45}</t>
  </si>
  <si>
    <t>M000001212556</t>
  </si>
  <si>
    <t>字母牌{H62}</t>
  </si>
  <si>
    <t>M000002933168</t>
  </si>
  <si>
    <t>状态指示灯外层贴膜[HXD3C-DMMM]</t>
  </si>
  <si>
    <t>M000003001925</t>
  </si>
  <si>
    <t>大修标牌</t>
  </si>
  <si>
    <t>M000002504796</t>
  </si>
  <si>
    <t>M000001924408</t>
  </si>
  <si>
    <t>转向架铭牌[200X100X2]{1Cr18Ni9Ti}</t>
  </si>
  <si>
    <t>M000001924409</t>
  </si>
  <si>
    <t>转向架铭牌[105X75X1]{1Cr18Ni9Ti}</t>
  </si>
  <si>
    <t>M000002846903</t>
  </si>
  <si>
    <t>储物柜铭牌[1X40X80]{1Cr18Ni9Ti}</t>
  </si>
  <si>
    <t>M000003040219</t>
  </si>
  <si>
    <t>检修铭牌[60 1300 000 247]</t>
  </si>
  <si>
    <t>M000004059518</t>
  </si>
  <si>
    <t>检修铭牌</t>
  </si>
  <si>
    <t>M000005426968</t>
  </si>
  <si>
    <t>双线卡</t>
  </si>
  <si>
    <t>M000005426969</t>
  </si>
  <si>
    <t>M000001477857</t>
  </si>
  <si>
    <t>M000003456097</t>
  </si>
  <si>
    <t>弯曲支架</t>
  </si>
  <si>
    <t>M000002185909</t>
  </si>
  <si>
    <t>单独粘贴式二维码</t>
  </si>
  <si>
    <t>M000003417231</t>
  </si>
  <si>
    <t>禁止用水枪冲洗转向架标牌</t>
  </si>
  <si>
    <t>M000000929502</t>
  </si>
  <si>
    <t>油已注满</t>
  </si>
  <si>
    <t>M000000929501</t>
  </si>
  <si>
    <t>油脂已注</t>
  </si>
  <si>
    <t>M000003359242</t>
  </si>
  <si>
    <t>二系悬挂弹簧</t>
  </si>
  <si>
    <t>M000000892105</t>
  </si>
  <si>
    <t>标牌</t>
  </si>
  <si>
    <t>M000005426954</t>
  </si>
  <si>
    <t>板1</t>
  </si>
  <si>
    <t>M000005426966</t>
  </si>
  <si>
    <t>板2</t>
  </si>
  <si>
    <t>M000005204057</t>
  </si>
  <si>
    <t>母线支撑板五</t>
  </si>
  <si>
    <t>M000005204069</t>
  </si>
  <si>
    <t>母线支撑板十</t>
  </si>
  <si>
    <t>M000005218372</t>
  </si>
  <si>
    <t>螺栓锁固板</t>
  </si>
  <si>
    <t>M000005240180</t>
  </si>
  <si>
    <t>定位销</t>
  </si>
  <si>
    <t>M000005426958</t>
  </si>
  <si>
    <t>一系弹簧调整垫1</t>
  </si>
  <si>
    <t>M000005426960</t>
  </si>
  <si>
    <t>一系弹簧调整垫1.5</t>
  </si>
  <si>
    <t>M000005426961</t>
  </si>
  <si>
    <t>一系弹簧调整垫2</t>
  </si>
  <si>
    <t>M000005426962</t>
  </si>
  <si>
    <t>一系弹簧调整垫2.5</t>
  </si>
  <si>
    <t>M000005426963</t>
  </si>
  <si>
    <t>一系弹簧调整垫3</t>
  </si>
  <si>
    <t>M000005426964</t>
  </si>
  <si>
    <t>一系弹簧调整垫3.5</t>
  </si>
  <si>
    <t>M000005426965</t>
  </si>
  <si>
    <t>一系弹簧调整垫4</t>
  </si>
  <si>
    <t>M000000942530</t>
  </si>
  <si>
    <t>薄垫片</t>
  </si>
  <si>
    <t>M000003399510</t>
  </si>
  <si>
    <t>轴重补偿垫</t>
  </si>
  <si>
    <t>M000005218328</t>
  </si>
  <si>
    <t>二系弹簧调整垫</t>
  </si>
  <si>
    <t>M000005233161</t>
  </si>
  <si>
    <t>M000005233162</t>
  </si>
  <si>
    <t>M000000972497</t>
  </si>
  <si>
    <t>底架下部设备安装</t>
  </si>
  <si>
    <t>M000000972496</t>
  </si>
  <si>
    <t>支架装配</t>
  </si>
  <si>
    <t>M000000891148</t>
  </si>
  <si>
    <t>管卡板</t>
  </si>
  <si>
    <t>M000003173911</t>
  </si>
  <si>
    <t>主变流冷却塔调整垫</t>
  </si>
  <si>
    <t>M000003173910</t>
  </si>
  <si>
    <t>M000000891072</t>
  </si>
  <si>
    <t>弯板</t>
  </si>
  <si>
    <t>M000001923800</t>
  </si>
  <si>
    <t>垫片二（t=10)</t>
  </si>
  <si>
    <t>M000005256624</t>
  </si>
  <si>
    <t>垫片二（t=4)</t>
  </si>
  <si>
    <t>M000005256623</t>
  </si>
  <si>
    <t>垫片二（t=3)</t>
  </si>
  <si>
    <t>M000001923799</t>
  </si>
  <si>
    <t>垫片二（t=2)</t>
  </si>
  <si>
    <t>M000001016423</t>
  </si>
  <si>
    <t>垫片一（t=4)</t>
  </si>
  <si>
    <t>M000001016422</t>
  </si>
  <si>
    <t>垫片一（t=3)</t>
  </si>
  <si>
    <t>M000000891075</t>
  </si>
  <si>
    <t>通用柜调整垫</t>
  </si>
  <si>
    <t>M000005320767</t>
  </si>
  <si>
    <t>M000005320768</t>
  </si>
  <si>
    <t>M000003711540</t>
  </si>
  <si>
    <t>地板调整垫</t>
  </si>
  <si>
    <t>M000003711541</t>
  </si>
  <si>
    <t>M000003711543</t>
  </si>
  <si>
    <t>M000005332028</t>
  </si>
  <si>
    <t>门碰磁吸安装调整垫</t>
  </si>
  <si>
    <t>M000003687648</t>
  </si>
  <si>
    <t>雨檐1</t>
  </si>
  <si>
    <t>M000003687646</t>
  </si>
  <si>
    <t>雨檐2</t>
  </si>
  <si>
    <t>M000003322319</t>
  </si>
  <si>
    <t>M000005420743</t>
  </si>
  <si>
    <t>生活设备柜</t>
  </si>
  <si>
    <t>M000005420745</t>
  </si>
  <si>
    <t>蓄电池柜一</t>
  </si>
  <si>
    <t>M000005420747</t>
  </si>
  <si>
    <t>蓄电池柜二</t>
  </si>
  <si>
    <t>M000005420748</t>
  </si>
  <si>
    <t>蓄电池柜三</t>
  </si>
  <si>
    <t>M000005420746</t>
  </si>
  <si>
    <t>安全设备柜</t>
  </si>
  <si>
    <t>M000005420744</t>
  </si>
  <si>
    <t>无线电台柜</t>
  </si>
  <si>
    <t>M000005277159</t>
  </si>
  <si>
    <t>托盘</t>
  </si>
  <si>
    <t>M000004672257</t>
  </si>
  <si>
    <t>上弹簧压板装配</t>
  </si>
  <si>
    <t>M000004672269</t>
  </si>
  <si>
    <t>上压板</t>
  </si>
  <si>
    <t>M000004672258</t>
  </si>
  <si>
    <t>左立弹簧压板</t>
  </si>
  <si>
    <t>M000004672270</t>
  </si>
  <si>
    <t>立压板</t>
  </si>
  <si>
    <t>M000004672260</t>
  </si>
  <si>
    <t>右立弹簧压板</t>
  </si>
  <si>
    <t>M000003170972</t>
  </si>
  <si>
    <t>减震器支架（铸件）</t>
  </si>
  <si>
    <t>M000004235520</t>
  </si>
  <si>
    <t>左散沙支座</t>
  </si>
  <si>
    <t>M000004235519</t>
  </si>
  <si>
    <t>右散沙支座</t>
  </si>
  <si>
    <t>M000001784870</t>
  </si>
  <si>
    <t>牵引电机连接器[JL87K1ZY-3C]</t>
  </si>
  <si>
    <t>M000001784848</t>
  </si>
  <si>
    <t>行灯插头[JL94J4TY]</t>
  </si>
  <si>
    <t>M000001784849</t>
  </si>
  <si>
    <t>行灯插座[JL94K4ZY]</t>
  </si>
  <si>
    <t>M000001784953</t>
  </si>
  <si>
    <t>矩形连接器'CD4-50TWYK（QE4501A50S）</t>
  </si>
  <si>
    <t>M000001784954</t>
  </si>
  <si>
    <t>矩形连接器[CD4-50ZYJ（QE4401-50P）-3C]</t>
  </si>
  <si>
    <t>M000001784950</t>
  </si>
  <si>
    <t>列车供电插座[DL4DC750/670ZA]</t>
  </si>
  <si>
    <t>M000001784951</t>
  </si>
  <si>
    <t>集控插座电缆组件[43芯/JL43AY-IJKXS1-3C]</t>
  </si>
  <si>
    <t>M000001785068</t>
  </si>
  <si>
    <t>圆形连接器插头[JL88K27TY/27芯]</t>
  </si>
  <si>
    <t>M000001785069</t>
  </si>
  <si>
    <t>圆形连接器插座[JL88J27ZY/27芯]</t>
  </si>
  <si>
    <t>M000002309620</t>
  </si>
  <si>
    <t>5芯矩形插头[HDC-Q-5PC-US-1/M20-I]</t>
  </si>
  <si>
    <t>M000002309621</t>
  </si>
  <si>
    <t>5芯矩形插座[HDC-Q-5SC-SS-1/M20-I]</t>
  </si>
  <si>
    <t>M000001785071</t>
  </si>
  <si>
    <t>重联连接器[JL89D27ZY]</t>
  </si>
  <si>
    <t>M000000508823</t>
  </si>
  <si>
    <t>64芯侧出线插头[HDC-D-64PC-SDL-1/M40]</t>
  </si>
  <si>
    <t>M000000242302</t>
  </si>
  <si>
    <t>64芯双侧锁定插座[HDC-D-64SC-DDL]</t>
  </si>
  <si>
    <t>M000001784871</t>
  </si>
  <si>
    <t>充电插座[JL90J4ZY-3C/DC110V]</t>
  </si>
  <si>
    <t>M000001784904</t>
  </si>
  <si>
    <t>圆形插座[JL92J7ZY-3C/7芯]</t>
  </si>
  <si>
    <t>M000001784873</t>
  </si>
  <si>
    <t>圆形插座[JL91J5ZY-3C/5芯]</t>
  </si>
  <si>
    <t>M000001784872</t>
  </si>
  <si>
    <t>圆形插头[JL91K5TY-3C/5芯]</t>
  </si>
  <si>
    <t>M000001784905</t>
  </si>
  <si>
    <t>主、辅回路动力插座[JLG6K3ZY-3C]</t>
  </si>
  <si>
    <t>M000001784944</t>
  </si>
  <si>
    <t>重联插座[JL89D27ZYA-XSCZ1/6000-3C]</t>
  </si>
  <si>
    <t>M000001784945</t>
  </si>
  <si>
    <t>重联插座[JL89D27ZYA-XSCZ2/9000-3C]</t>
  </si>
  <si>
    <t>M000001784946</t>
  </si>
  <si>
    <t>重联插座[JL89D27ZYA-XSCZ3/6000-3C]</t>
  </si>
  <si>
    <t>M000001784947</t>
  </si>
  <si>
    <t>重联插座[JL89D27ZYA-XSCZ4/9000-3C]</t>
  </si>
  <si>
    <t>M000001784908</t>
  </si>
  <si>
    <t>双侧锁定侧出线插头[32芯/HDC-EE-32PC-SDL?-1/M32/]</t>
  </si>
  <si>
    <t>M000001784909</t>
  </si>
  <si>
    <t>双侧锁定插座[32芯/HDC-EE-32SC-DDL-I]</t>
  </si>
  <si>
    <t>M000001784910</t>
  </si>
  <si>
    <t>双侧锁定顶出线插头[46芯/HDC-EE-46PC-UDL?-1/M40]</t>
  </si>
  <si>
    <t>M000001784911</t>
  </si>
  <si>
    <t>双侧锁定侧出线插头[46芯/HDC-EE-46PC-SDL?-1/M40]</t>
  </si>
  <si>
    <t>M000001784912</t>
  </si>
  <si>
    <t>双侧锁定插座[46芯/HDC-EE-46SC-DDL]</t>
  </si>
  <si>
    <t>M000001784913</t>
  </si>
  <si>
    <t>双侧锁定顶\侧出线插头[64芯/HDC-D-64PC-U/SDL-2/M40]</t>
  </si>
  <si>
    <t>M000001784914</t>
  </si>
  <si>
    <t>双侧锁定插座[64芯/HDC-D-64SC-DDL]</t>
  </si>
  <si>
    <t>M000001784915</t>
  </si>
  <si>
    <t>单侧锁定顶出线插头[HDC-Mod-100A-PC-UEL-1/M32]</t>
  </si>
  <si>
    <t>M000001784916</t>
  </si>
  <si>
    <t>单侧锁定插座[HDC-Mod-100A-SC-DEL(C)]</t>
  </si>
  <si>
    <t>M000001785110</t>
  </si>
  <si>
    <t>插头[2XM6/HDC-Mod-2XE6-PC]</t>
  </si>
  <si>
    <t>M000001785111</t>
  </si>
  <si>
    <t>插座[2XM6/HDC-Mod-2XE6-SC]</t>
  </si>
  <si>
    <t>M000001785112</t>
  </si>
  <si>
    <t>插头[3XM8/HDC-Mod-3XEE8-PC]</t>
  </si>
  <si>
    <t>M000001785113</t>
  </si>
  <si>
    <t>插座[3XM8/HDC-Mod-3XEE8-SC]</t>
  </si>
  <si>
    <t>M000001785114</t>
  </si>
  <si>
    <t>插头[3XM2（100A）/HDC-Mod-3X100A-PC]</t>
  </si>
  <si>
    <t>M000001785115</t>
  </si>
  <si>
    <t>插座[3XM2(100A)/HDC-Mod-3X100A-SC]</t>
  </si>
  <si>
    <t>M000001784948</t>
  </si>
  <si>
    <t>XPCZ重联插头[JL89D27TY]</t>
  </si>
  <si>
    <t>M000000241197</t>
  </si>
  <si>
    <t>电机温度传感器插座[JL118J5ZY]</t>
  </si>
  <si>
    <t>M000002333640</t>
  </si>
  <si>
    <t>7芯圆形插座[JL92J7ZYA-HXD3D]</t>
  </si>
  <si>
    <t>M000001784906</t>
  </si>
  <si>
    <t>航空插头[QS13K5TY-3C/5芯]</t>
  </si>
  <si>
    <t>M000001784907</t>
  </si>
  <si>
    <t>航空插座[QS13J5ZY-3C/5芯]</t>
  </si>
  <si>
    <t>M000000167224</t>
  </si>
  <si>
    <t>电空控制插座[JL10-5ZY-Ⅱ]</t>
  </si>
  <si>
    <t>M000000214012</t>
  </si>
  <si>
    <t>3芯插头[QS7-18T3KMY]</t>
  </si>
  <si>
    <t>M000000214013</t>
  </si>
  <si>
    <t>3芯插座[QS7-18Z3JMY]</t>
  </si>
  <si>
    <t>M000001784921</t>
  </si>
  <si>
    <t>行灯插座[JL10-5ZSY-I-3C]</t>
  </si>
  <si>
    <t>M000001784875</t>
  </si>
  <si>
    <t>插孔'RR6.604.1352/10A/0.5m㎡</t>
  </si>
  <si>
    <t>M000001784934</t>
  </si>
  <si>
    <t>插孔[RR6.604.1552/16A/2.5m㎡]</t>
  </si>
  <si>
    <t>M000001784882</t>
  </si>
  <si>
    <t>插针[RR7.744.1825/16A/2.5m㎡]</t>
  </si>
  <si>
    <t>M000001784880</t>
  </si>
  <si>
    <t>插针[RR7.744.1823/16A/0.75-1m㎡]</t>
  </si>
  <si>
    <t>M000001784929</t>
  </si>
  <si>
    <t>插针[RR6.602.604/10A/1.5m㎡]</t>
  </si>
  <si>
    <t>M000001784876</t>
  </si>
  <si>
    <t>插孔[RR6.604.1354/10A/1m㎡]</t>
  </si>
  <si>
    <t>M000001784925</t>
  </si>
  <si>
    <t>编码销[RR8.366.234]</t>
  </si>
  <si>
    <t>M000001784926</t>
  </si>
  <si>
    <t>编码孔[RR8.366.235]</t>
  </si>
  <si>
    <t>M000001784930</t>
  </si>
  <si>
    <t>插针[RR6.602.605/10A/2.5m㎡]</t>
  </si>
  <si>
    <t>M000001784878</t>
  </si>
  <si>
    <t>插孔[RR6.604.1356/10A/2.5m㎡]</t>
  </si>
  <si>
    <t>M000001784881</t>
  </si>
  <si>
    <t>插针[RR7.744.1824/16A/1.5m㎡]</t>
  </si>
  <si>
    <t>M000001784932</t>
  </si>
  <si>
    <t>插孔[RR6.604.1550/16A/0.75-1m㎡]</t>
  </si>
  <si>
    <t>M000001784933</t>
  </si>
  <si>
    <t>插孔[RR6.604.1551/16A/1.5m㎡]</t>
  </si>
  <si>
    <t>M000001784936</t>
  </si>
  <si>
    <t>插针[RR6.602.1140/100A/16m㎡]</t>
  </si>
  <si>
    <t>M000001784938</t>
  </si>
  <si>
    <t>插孔[RR6.604.1995/100A/16m㎡]</t>
  </si>
  <si>
    <t>M000002356278</t>
  </si>
  <si>
    <t>集控插座电缆组件'JL43AY-1和2   JKXS1-HXD3D</t>
  </si>
  <si>
    <t>M000001784956</t>
  </si>
  <si>
    <t>牵引电机连接器[YG-JL87K1ZY-3C]</t>
  </si>
  <si>
    <t>M000001784866</t>
  </si>
  <si>
    <t>行灯插座[YG-JL94K4ZY]</t>
  </si>
  <si>
    <t>M000001784865</t>
  </si>
  <si>
    <t>行灯插头[YG-JL94J4TY]</t>
  </si>
  <si>
    <t>M000001785015</t>
  </si>
  <si>
    <t>矩形连接器[YG-CD4-50TWYK（QE4501A50S）]</t>
  </si>
  <si>
    <t>M000001785016</t>
  </si>
  <si>
    <t>矩形连接器[YG-CD4-50ZYJ（QE4401-50P）]</t>
  </si>
  <si>
    <t>M000001785012</t>
  </si>
  <si>
    <t>列车供电插座[YG-DL4DC750/670ZA]</t>
  </si>
  <si>
    <t>M000001785013</t>
  </si>
  <si>
    <t>集控插座电缆组件[YG-JL43AY-IJKXS1-3C/43芯]</t>
  </si>
  <si>
    <t>M000001784858</t>
  </si>
  <si>
    <t>27芯圆形连接器插头[YG-JL88K27TY]</t>
  </si>
  <si>
    <t>M000001784859</t>
  </si>
  <si>
    <t>27芯圆形连接器插座[YG-JL88J27ZY]</t>
  </si>
  <si>
    <t>M000002309614</t>
  </si>
  <si>
    <t>5芯矩形插头[YGC-B5G-P]</t>
  </si>
  <si>
    <t>M000000167154</t>
  </si>
  <si>
    <t>5芯矩形插座[YGC-B5G-S]</t>
  </si>
  <si>
    <t>M000001784959</t>
  </si>
  <si>
    <t>充电插座[YG-JL90J4ZY-3C/DC110V]</t>
  </si>
  <si>
    <t>M000001784963</t>
  </si>
  <si>
    <t>圆形插座[YG-JL92J7ZY-3C/7芯]</t>
  </si>
  <si>
    <t>M000001784961</t>
  </si>
  <si>
    <t>圆形插座[YG-JL91J5ZY-3C/5芯]</t>
  </si>
  <si>
    <t>M000001784960</t>
  </si>
  <si>
    <t>圆形插头[YG-JL91K5TY-3C/5芯]</t>
  </si>
  <si>
    <t>M000001784996</t>
  </si>
  <si>
    <t>主、辅回路动力插座[YG-JLG6K3ZY-3C]</t>
  </si>
  <si>
    <t>M000001785006</t>
  </si>
  <si>
    <t>重联插座[YG-JL89D27ZYA-XSCZ1/6000-3C]</t>
  </si>
  <si>
    <t>M000001785007</t>
  </si>
  <si>
    <t>重联插座[YG-JL89D27ZYA-XSCZ2/9000-3C]</t>
  </si>
  <si>
    <t>M000001785008</t>
  </si>
  <si>
    <t>重联插座[YG-JL89D27ZYA-XSCZ3/6000-3C]</t>
  </si>
  <si>
    <t>M000001785009</t>
  </si>
  <si>
    <t>重联插座[YG-JL89D27ZYA-XSCZ4/9000-3C]</t>
  </si>
  <si>
    <t>M000001784999</t>
  </si>
  <si>
    <t>双侧锁定侧出线插头[YGC-B77/A32-12-P-3C/32芯]</t>
  </si>
  <si>
    <t>M000001785000</t>
  </si>
  <si>
    <t>双侧锁定插座[YGC-B77/A32-2-S-3C/32芯]</t>
  </si>
  <si>
    <t>M000001785001</t>
  </si>
  <si>
    <t>双侧锁定顶出线插头[YGC-B104/A46-1-P-3C/46芯]</t>
  </si>
  <si>
    <t>M000001785002</t>
  </si>
  <si>
    <t>双侧锁定侧出线插头[YGC-B104/A46-2-P-3C/46芯]</t>
  </si>
  <si>
    <t>M000001785003</t>
  </si>
  <si>
    <t>双侧锁定插座[YGC-B104/A46-1-S-3C/46芯]</t>
  </si>
  <si>
    <t>M000001785004</t>
  </si>
  <si>
    <t>双侧锁定顶\侧出线插头[YGC-B104/B64-1-P-3C/64芯]</t>
  </si>
  <si>
    <t>M000001785005</t>
  </si>
  <si>
    <t>双侧锁定插座[YGC-B104/B64-1-S-3C/64芯]</t>
  </si>
  <si>
    <t>M000001784964</t>
  </si>
  <si>
    <t>单侧锁定顶出线插头[YGC(M2-100)-P-3C/1×M2(100A)]</t>
  </si>
  <si>
    <t>M000001784965</t>
  </si>
  <si>
    <t>单侧锁定插座[YGC(M2-100)-S-3C/1×M2(100A)]</t>
  </si>
  <si>
    <t>M000001784966</t>
  </si>
  <si>
    <t>插头[YGC-2M6A-P-3C/2×M6]</t>
  </si>
  <si>
    <t>M000001784967</t>
  </si>
  <si>
    <t>插座[YGC-2M6A-S-3C/2×M6]</t>
  </si>
  <si>
    <t>M000001784968</t>
  </si>
  <si>
    <t>插头[YGC-3M8A-P-3C/3×M8]</t>
  </si>
  <si>
    <t>M000001784969</t>
  </si>
  <si>
    <t>插座[YGC-3M8A-S-3C/3×M8]</t>
  </si>
  <si>
    <t>M000001784970</t>
  </si>
  <si>
    <t>插头[YGC-3(M2-100)E-P-3C/3×M2（100A）]</t>
  </si>
  <si>
    <t>M000001784971</t>
  </si>
  <si>
    <t>插座[YGC-3(M2-100)E-S-3C/3×M2(100A)]</t>
  </si>
  <si>
    <t>M000000167172</t>
  </si>
  <si>
    <t>5芯圆形插座[YGC292-P5RG]</t>
  </si>
  <si>
    <t>M000000167141</t>
  </si>
  <si>
    <t>圆形插座[YGC-JL92J7ZYL]</t>
  </si>
  <si>
    <t>M000001784997</t>
  </si>
  <si>
    <t>航空插头[YG-QS13K5TY-3C/5芯]</t>
  </si>
  <si>
    <t>M000001784998</t>
  </si>
  <si>
    <t>航空插座[YG-QS13J5ZY-3C/5芯]</t>
  </si>
  <si>
    <t>M000002333644</t>
  </si>
  <si>
    <t>电空控制插座[YG-JL10-5ZY-Ⅱ]</t>
  </si>
  <si>
    <t>M000001785019</t>
  </si>
  <si>
    <t>过分相插头[YG-QS7-18T3KMY]</t>
  </si>
  <si>
    <t>M000001785020</t>
  </si>
  <si>
    <t>过分相插座[YG-QS7-18J3ZMY]</t>
  </si>
  <si>
    <t>M000004604591</t>
  </si>
  <si>
    <t>插座加热组件[YGC-JL89KZ]{}</t>
  </si>
  <si>
    <t>M000001785022</t>
  </si>
  <si>
    <t>行灯插座[YG-JL10-5ZSY-I]</t>
  </si>
  <si>
    <t>M000001784987</t>
  </si>
  <si>
    <t>插孔[16A/0.75-1m㎡/YG41-01-04-00/8]</t>
  </si>
  <si>
    <t>M000001784988</t>
  </si>
  <si>
    <t>插孔[16A/1.5m㎡/YG41-01-04-00/9]</t>
  </si>
  <si>
    <t>M000001784984</t>
  </si>
  <si>
    <t>插针[16A/1.5m㎡/YG41-01-02-00/9]</t>
  </si>
  <si>
    <t>M000001784991</t>
  </si>
  <si>
    <t>插针[100A/16m㎡/YG53-01-01-00/2]</t>
  </si>
  <si>
    <t>M000001784993</t>
  </si>
  <si>
    <t>插孔[100A/16m㎡/YG53-02-01-00/2]</t>
  </si>
  <si>
    <t>M000001784975</t>
  </si>
  <si>
    <t>编码销[YG41-01-01-03]</t>
  </si>
  <si>
    <t>M000001784976</t>
  </si>
  <si>
    <t>编码孔[YG41-01-01-04]</t>
  </si>
  <si>
    <t>M000001784977</t>
  </si>
  <si>
    <t>插针'10A/2.5m㎡/YG45-06-12-00/10</t>
  </si>
  <si>
    <t>M000001784978</t>
  </si>
  <si>
    <t>插孔'10A/0.5m㎡/YG45-06-22-00A/7</t>
  </si>
  <si>
    <t>M000001784942</t>
  </si>
  <si>
    <t>插针[10A/1.5m㎡/YG45-06-12-00/9]</t>
  </si>
  <si>
    <t>M000001784980</t>
  </si>
  <si>
    <t>插孔'10A/1.5m㎡/YG45-06-22-00A/9</t>
  </si>
  <si>
    <t>M000001784981</t>
  </si>
  <si>
    <t>插孔'10A/2.5m㎡/YG45-06-22-00A/10</t>
  </si>
  <si>
    <t>M000001784982</t>
  </si>
  <si>
    <t>插针[16A/0.5m㎡/YG41-01-02-00/7]</t>
  </si>
  <si>
    <t>M000001784983</t>
  </si>
  <si>
    <t>插针[16A/0.75-1m㎡/YG41-01-02-00/8]</t>
  </si>
  <si>
    <t>M000001784943</t>
  </si>
  <si>
    <t>插针[16A/2.5m㎡/YG41-01-02-00/10]</t>
  </si>
  <si>
    <t>M000001784989</t>
  </si>
  <si>
    <t>插孔[16A/2.5m㎡/YG41-01-04-00/10]</t>
  </si>
  <si>
    <t>M000002309615</t>
  </si>
  <si>
    <t>集控插座电缆组件TL43AC500/25-I（JKXS1）</t>
  </si>
  <si>
    <t>M000000845510</t>
  </si>
  <si>
    <t>微动开关[QKW3-Q507.00.00.00]{}</t>
  </si>
  <si>
    <t>M000000025968</t>
  </si>
  <si>
    <t>自动过分相按钮[S403-W]</t>
  </si>
  <si>
    <t>M000000025952</t>
  </si>
  <si>
    <t>定速控制按钮[S403-L]</t>
  </si>
  <si>
    <t>M000000025955</t>
  </si>
  <si>
    <t>风笛按钮[S403M-L]</t>
  </si>
  <si>
    <t>M000000025957</t>
  </si>
  <si>
    <t>辅助压缩机按钮[S403-K-B]</t>
  </si>
  <si>
    <t>M000000213962</t>
  </si>
  <si>
    <t>监控解锁按钮[S403M-YSS7D]</t>
  </si>
  <si>
    <t>M000000166443</t>
  </si>
  <si>
    <t>按钮开关[S403MRZ-H(2/2)]</t>
  </si>
  <si>
    <t>M000002057417</t>
  </si>
  <si>
    <t>联锁触头[S826]</t>
  </si>
  <si>
    <t>M000000149657</t>
  </si>
  <si>
    <t>触头[S847]</t>
  </si>
  <si>
    <t>M000000214167</t>
  </si>
  <si>
    <t>按钮开关[S404-L(IP60)]</t>
  </si>
  <si>
    <t>M000002192669</t>
  </si>
  <si>
    <t>万转开关SMY8-1/1</t>
  </si>
  <si>
    <t>M000000213941</t>
  </si>
  <si>
    <t>万转开关SMYC-1/1/1/1/1... 9层 双齿</t>
  </si>
  <si>
    <t>M000000213963</t>
  </si>
  <si>
    <t>控制按钮S403-Y(2/2)微机复位　SS7E</t>
  </si>
  <si>
    <t>M000000068139</t>
  </si>
  <si>
    <t>压力开关插头[]</t>
  </si>
  <si>
    <t>M000000540391</t>
  </si>
  <si>
    <t>排风阀连接器组成[]</t>
  </si>
  <si>
    <t>M000002703267</t>
  </si>
  <si>
    <t>防滑速度传感器连接器总清单[]</t>
  </si>
  <si>
    <t>M000001364778</t>
  </si>
  <si>
    <t>LCDMJ1插头[PT06SE14-5S-476]</t>
  </si>
  <si>
    <t>M000002458854</t>
  </si>
  <si>
    <t>制动柜48芯连接器-1[HT-ITT-1]</t>
  </si>
  <si>
    <t>M000002458855</t>
  </si>
  <si>
    <t>制动柜48芯连接器-2[HT-ITT-2]</t>
  </si>
  <si>
    <t>M000002458856</t>
  </si>
  <si>
    <t>制动柜48芯连接器-3[HT-ITT-3]</t>
  </si>
  <si>
    <t>M000002458857</t>
  </si>
  <si>
    <t>制动柜48芯连接器带屏蔽层-4[HT-ITT-4]</t>
  </si>
  <si>
    <t>M000002524620</t>
  </si>
  <si>
    <t>制动柜连接器及附件[XP6]</t>
  </si>
  <si>
    <t>M000002458853</t>
  </si>
  <si>
    <t>变流柜进口连接器[CN-ASS-HT-ITT]</t>
  </si>
  <si>
    <t>M000002458858</t>
  </si>
  <si>
    <t>制动柜32芯连接器[PIN-32]</t>
  </si>
  <si>
    <t>M000000214045</t>
  </si>
  <si>
    <t>5芯插头[CX16ZL5G1]</t>
  </si>
  <si>
    <t>M000004288716</t>
  </si>
  <si>
    <t>万能转换开关[DJC-4A3032-AL]</t>
  </si>
  <si>
    <t>长沙HXD3C</t>
  </si>
  <si>
    <t>M000000213933</t>
  </si>
  <si>
    <t>万能转换开关[4A164-6L刮雨器HXD]</t>
  </si>
  <si>
    <t>M000000006703</t>
  </si>
  <si>
    <t>制动转换开关[3A240-1L/F特]</t>
  </si>
  <si>
    <t>M000000006704</t>
  </si>
  <si>
    <t>加热转换开关[3A533-5L/F特]</t>
  </si>
  <si>
    <t>M000000006705</t>
  </si>
  <si>
    <t>空调转换开关[4A165-2L/F特]</t>
  </si>
  <si>
    <t>M000001188744</t>
  </si>
  <si>
    <t>万能转换开关[3A193-4L/FT]</t>
  </si>
  <si>
    <t>M000000213932</t>
  </si>
  <si>
    <t>万能转换开关[4A030-1电热玻璃HXD]</t>
  </si>
  <si>
    <t>M000001188753</t>
  </si>
  <si>
    <t>万能转换开关[T4A012-1GB/FT]</t>
  </si>
  <si>
    <t>M000001188748</t>
  </si>
  <si>
    <t>万能转换开关[4A073-1L/FT]</t>
  </si>
  <si>
    <t>M000001188751</t>
  </si>
  <si>
    <t>M000003376825</t>
  </si>
  <si>
    <t>供电钥匙万转开关[QFDZ-0127]</t>
  </si>
  <si>
    <t>M000001774499</t>
  </si>
  <si>
    <t>列供2A/B组转换开关[JC6A2041-2L/F 特]</t>
  </si>
  <si>
    <t>M000003822328</t>
  </si>
  <si>
    <t>万能转换开关[JC3A240-1GZ/FT]</t>
  </si>
  <si>
    <t>M000001301730</t>
  </si>
  <si>
    <t>受电弓隔离转换开关[CA10A250-600EF(110Vdc-0.7A)]</t>
  </si>
  <si>
    <t>M000000213934</t>
  </si>
  <si>
    <t>万能转换开关[4A163-2CI实验HXD]</t>
  </si>
  <si>
    <t>M000000213931</t>
  </si>
  <si>
    <t>万能转换开关[4A073-1低温加热HXD]</t>
  </si>
  <si>
    <t>M000000213930</t>
  </si>
  <si>
    <t>万能转换开关[4A073-1微波炉HXD]</t>
  </si>
  <si>
    <t>M000000166460</t>
  </si>
  <si>
    <t>取暖器2开关[JC4A2017-2L/F特/DJC-4A3013-BL]</t>
  </si>
  <si>
    <t>M000000166461</t>
  </si>
  <si>
    <t>取暖器1开关[JC4A2017-2L/F特/DJC-4A3012-BL]</t>
  </si>
  <si>
    <t>M000001188750</t>
  </si>
  <si>
    <t>M000002272559</t>
  </si>
  <si>
    <t>车底灯开关[DJC-4A3007-AL]</t>
  </si>
  <si>
    <t>M000001364817</t>
  </si>
  <si>
    <t>M000001271934</t>
  </si>
  <si>
    <t>司机室加热开关[3B580-2/F特]</t>
  </si>
  <si>
    <t>M000000213935</t>
  </si>
  <si>
    <t>万能转换开关[4A300-7L/FTHXD3C刮雨器]</t>
  </si>
  <si>
    <t>M000001584475</t>
  </si>
  <si>
    <t>触点座[lab]</t>
  </si>
  <si>
    <t>M000003524925</t>
  </si>
  <si>
    <t>停放制动按钮防触罩[ADA-F(30.5)]</t>
  </si>
  <si>
    <t>M000002173949</t>
  </si>
  <si>
    <t>取暖装置开关[JC4A2118-2]</t>
  </si>
  <si>
    <t>M000001986866</t>
  </si>
  <si>
    <t>46芯侧出插头[YC-24BC/EE46-PC-CL-1/M40]</t>
  </si>
  <si>
    <t>M000000006722</t>
  </si>
  <si>
    <t>交流接触器[A26-30-10220V]</t>
  </si>
  <si>
    <t>M000001205624</t>
  </si>
  <si>
    <t>开关[LA39-B3-20/W]</t>
  </si>
  <si>
    <t>M000000213972</t>
  </si>
  <si>
    <t>中间继电器[3TH42-62-1XF4]</t>
  </si>
  <si>
    <t>M000000213971</t>
  </si>
  <si>
    <t>中间继电器[3TH42-44-1XF4]</t>
  </si>
  <si>
    <t>M000001202445</t>
  </si>
  <si>
    <t>接触式中间继电器[3TH40-22-1XF4DC110V]</t>
  </si>
  <si>
    <t>M000000930663</t>
  </si>
  <si>
    <t>按钮开关[XB2-BC5K?]</t>
  </si>
  <si>
    <t>M000003801801</t>
  </si>
  <si>
    <t>带灯按钮[LA39-B2-22TD/g31]</t>
  </si>
  <si>
    <t>M000002261821</t>
  </si>
  <si>
    <t>万转开关[LW39-16B-B7-420333XJ/3-TK]</t>
  </si>
  <si>
    <t>M000004553140</t>
  </si>
  <si>
    <t>刮雨器控制开关[LW39-16B-B7-430333JX/4P]{}</t>
  </si>
  <si>
    <t>M000000213966</t>
  </si>
  <si>
    <t>热继电器ABB TA25 DU 1.0</t>
  </si>
  <si>
    <t>M000000213967</t>
  </si>
  <si>
    <t>热继电器ABB TA25 DU 1.8</t>
  </si>
  <si>
    <t>M000000213968</t>
  </si>
  <si>
    <t>热继电器ABB TA25 DU 5.0</t>
  </si>
  <si>
    <t>M000000219928</t>
  </si>
  <si>
    <t>空气断路器ABB S253S-K10 SS7E</t>
  </si>
  <si>
    <t>M000000219929</t>
  </si>
  <si>
    <t>空气断路器ABB S252S-C06DC SS7E</t>
  </si>
  <si>
    <t>M000002231748</t>
  </si>
  <si>
    <t>通用型接触器ABB TAL16-30-10</t>
  </si>
  <si>
    <t>M000000213979</t>
  </si>
  <si>
    <t>接触器TBC9-30-01 ABB</t>
  </si>
  <si>
    <t>M000000213980</t>
  </si>
  <si>
    <t>接触器TBC9-30-10 ABB</t>
  </si>
  <si>
    <t>M000000959848</t>
  </si>
  <si>
    <t>辅助触点CA5-01</t>
  </si>
  <si>
    <t>M000000357202</t>
  </si>
  <si>
    <t>辅助触点CA5-10</t>
  </si>
  <si>
    <t>M000005070018</t>
  </si>
  <si>
    <t>万转开关[LW5D-16-D0724/3]</t>
  </si>
  <si>
    <t>M000005070019</t>
  </si>
  <si>
    <t>万转开关[LW5D-16-D1050/4]</t>
  </si>
  <si>
    <t>M000001690235</t>
  </si>
  <si>
    <t>鸣笛按钮[YJ139-LA38]{}</t>
  </si>
  <si>
    <t>M000002495217</t>
  </si>
  <si>
    <t>光闪按钮[YJ139/LA38红色]{}</t>
  </si>
  <si>
    <t>M000000051139</t>
  </si>
  <si>
    <t>电连结器[TJ19J56ZY-03]</t>
  </si>
  <si>
    <t>M000000051140</t>
  </si>
  <si>
    <t>电连结器[TJ19K56TY-03]</t>
  </si>
  <si>
    <t>M000000214008</t>
  </si>
  <si>
    <t>20芯插头[TY48K(1)20TY中航]</t>
  </si>
  <si>
    <t>M000000214009</t>
  </si>
  <si>
    <t>20芯插座[TY48J(1)20ZY中航]</t>
  </si>
  <si>
    <t>M000000214015</t>
  </si>
  <si>
    <t>10芯插头[TY32K(1)10TY中航]</t>
  </si>
  <si>
    <t>M000000214016</t>
  </si>
  <si>
    <t>10芯插座[TY32J(1)10ZY中航]</t>
  </si>
  <si>
    <t>M000001251069</t>
  </si>
  <si>
    <t>5芯插座[XC18F5KP中航]</t>
  </si>
  <si>
    <t>M000001867597</t>
  </si>
  <si>
    <t>插针[3E8570753-3C/16A/1.5m㎡]</t>
  </si>
  <si>
    <t>M000001871641</t>
  </si>
  <si>
    <t>插针[3E65701115-3C/10A/2.5]</t>
  </si>
  <si>
    <t>M000001050586</t>
  </si>
  <si>
    <t>导向销'DWX-m</t>
  </si>
  <si>
    <t>M000001050585</t>
  </si>
  <si>
    <t>导向孔'DWX-f</t>
  </si>
  <si>
    <t>M000001833341</t>
  </si>
  <si>
    <t>双侧锁定顶\侧出线插头'HIB24-TFQ-(D64)-G1S1M40-m-3C</t>
  </si>
  <si>
    <t>M000001833340</t>
  </si>
  <si>
    <t>双侧锁定插座'HIB24-SMQ-(BB46)-f-3C</t>
  </si>
  <si>
    <t>M000001867598</t>
  </si>
  <si>
    <t>M000001871640</t>
  </si>
  <si>
    <t>插针[3E65701114-3C/10A/1.5]</t>
  </si>
  <si>
    <t>M000001867596</t>
  </si>
  <si>
    <t>插针'3E8 570 752-3C/16A/0.75-1m㎡</t>
  </si>
  <si>
    <t>M000001785116</t>
  </si>
  <si>
    <t>插头[HIB6-T2M34K1-TYJCFX]</t>
  </si>
  <si>
    <t>M000001784974</t>
  </si>
  <si>
    <t>插座[HIB6-Z1M24K1-TYJCFX/24芯]</t>
  </si>
  <si>
    <t>M000001901497</t>
  </si>
  <si>
    <t>插头[T6M72J1-01-TYJCFX]</t>
  </si>
  <si>
    <t>M000000584920</t>
  </si>
  <si>
    <t>插头组件[TY32K14TY]</t>
  </si>
  <si>
    <t>M000001871639</t>
  </si>
  <si>
    <t>插针'3E6 570 1113-3C/10A/1.0</t>
  </si>
  <si>
    <t>M000001867600</t>
  </si>
  <si>
    <t>插孔'3E8 571 578G-3C/16A/0.5m㎡</t>
  </si>
  <si>
    <t>M000001867595</t>
  </si>
  <si>
    <t>插针'3E8 570 751-3C/16A/0.5m㎡</t>
  </si>
  <si>
    <t>M000001833333</t>
  </si>
  <si>
    <t>插针'3E6 570 1111-3C/0.5m㎡/10A</t>
  </si>
  <si>
    <t>M000000159707</t>
  </si>
  <si>
    <t>时间继电器[TDE4-U204-KC0.3s]</t>
  </si>
  <si>
    <t>M000000836763</t>
  </si>
  <si>
    <t>继电器底座V89</t>
  </si>
  <si>
    <t>M000001251068</t>
  </si>
  <si>
    <t>7芯插头[Q14K7P]</t>
  </si>
  <si>
    <t>M000000214047</t>
  </si>
  <si>
    <t>14芯插头[YP21TK13UQ]</t>
  </si>
  <si>
    <t>HXD3/SS4</t>
  </si>
  <si>
    <t>M000000214046</t>
  </si>
  <si>
    <t>7芯插头[YZM-7TK]</t>
  </si>
  <si>
    <t>和谐车通用/SS4</t>
  </si>
  <si>
    <t>M000001918779</t>
  </si>
  <si>
    <t>对接航空插头[对接GX16-3芯 公头+母头]</t>
  </si>
  <si>
    <t>M000000214043</t>
  </si>
  <si>
    <t>4芯插头[X14K4P]</t>
  </si>
  <si>
    <t>M000001251096</t>
  </si>
  <si>
    <t>7芯插头/座[CH20K7P]</t>
  </si>
  <si>
    <t>HXD3/SS9</t>
  </si>
  <si>
    <t>M000001140557</t>
  </si>
  <si>
    <t>10芯插头[Y2M-10TK]</t>
  </si>
  <si>
    <t>M000001253124</t>
  </si>
  <si>
    <t>4芯插头Y2M-4TK</t>
  </si>
  <si>
    <t>M000001253113</t>
  </si>
  <si>
    <t>10芯插头[YP21TK12uQ]{}</t>
  </si>
  <si>
    <t>M000000006737</t>
  </si>
  <si>
    <t>中间继电器JZ15-44Z 110V</t>
  </si>
  <si>
    <t>M000000213876</t>
  </si>
  <si>
    <t>中间继电器JZ15-22ZF 110V</t>
  </si>
  <si>
    <t>M000000213923</t>
  </si>
  <si>
    <t>直流中间继电器JZ15-62Z 110V</t>
  </si>
  <si>
    <t>M000000006721</t>
  </si>
  <si>
    <t>直流接触器CZT-20 20A 110V</t>
  </si>
  <si>
    <t>M000000214042</t>
  </si>
  <si>
    <t>20芯重联插座[JL27J20ZY]</t>
  </si>
  <si>
    <t>M000000214018</t>
  </si>
  <si>
    <t>4芯插头[JL16K4TY]</t>
  </si>
  <si>
    <t>M000000214021</t>
  </si>
  <si>
    <t>4芯插座[JL16K4ZY]</t>
  </si>
  <si>
    <t>M000000214007</t>
  </si>
  <si>
    <t>12芯插头[TY32K12TY-02]</t>
  </si>
  <si>
    <t>M000000214006</t>
  </si>
  <si>
    <t>4芯插头[JL33K4TYG-B]</t>
  </si>
  <si>
    <t>M000001161905</t>
  </si>
  <si>
    <t>43芯插座[JL1K43AY/-I]</t>
  </si>
  <si>
    <t>M000000214022</t>
  </si>
  <si>
    <t>5芯防水插座[JL10-5ZY]</t>
  </si>
  <si>
    <t>M000001253103</t>
  </si>
  <si>
    <t>20芯重联空座[JL27KZ]</t>
  </si>
  <si>
    <t>M000000051136</t>
  </si>
  <si>
    <t>电连结器[JL16K2OTY]</t>
  </si>
  <si>
    <t>M000000051135</t>
  </si>
  <si>
    <t>电连结器[JL16J2OZY]</t>
  </si>
  <si>
    <t>M000000051137</t>
  </si>
  <si>
    <t>电连结器[JL20J56ZY]</t>
  </si>
  <si>
    <t>M000000051138</t>
  </si>
  <si>
    <t>电连结器[JL20K56TY]</t>
  </si>
  <si>
    <t>M000000214017</t>
  </si>
  <si>
    <t>10芯插头[JL16K1OTY]</t>
  </si>
  <si>
    <t>M000000214020</t>
  </si>
  <si>
    <t>10芯插座[JL16J1OZY]</t>
  </si>
  <si>
    <t>M000000214023</t>
  </si>
  <si>
    <t>43芯重联插头[JL18K43TYA]</t>
  </si>
  <si>
    <t>M000000214024</t>
  </si>
  <si>
    <t>43芯重联插头[JL18K43TYB]</t>
  </si>
  <si>
    <t>M000000214025</t>
  </si>
  <si>
    <t>43芯重联插头[JL18K43TYC]</t>
  </si>
  <si>
    <t>M000000214026</t>
  </si>
  <si>
    <t>43芯重联插座[JL18K43ZYA]</t>
  </si>
  <si>
    <t>M000000214027</t>
  </si>
  <si>
    <t>43芯重联插座[JL18K43ZYB]</t>
  </si>
  <si>
    <t>M000000214028</t>
  </si>
  <si>
    <t>43芯重联插座[JL18K43ZYC]</t>
  </si>
  <si>
    <t>M000000214019</t>
  </si>
  <si>
    <t>43芯空座[JL18KZ]</t>
  </si>
  <si>
    <t>M000000219878</t>
  </si>
  <si>
    <t>空气断路器[JM1-100/3304-30A]</t>
  </si>
  <si>
    <t>M000000219877</t>
  </si>
  <si>
    <t>空气断路器[JM1-100/3304-75A]</t>
  </si>
  <si>
    <t>M000000219882</t>
  </si>
  <si>
    <t>空气断路器[JM1-250/3304-240A]</t>
  </si>
  <si>
    <t>M000000219887</t>
  </si>
  <si>
    <t>空气断路器[JM1-100/3302J-30A]</t>
  </si>
  <si>
    <t>M000000219890</t>
  </si>
  <si>
    <t>空气断路器[JM1-100/3302J-75A]</t>
  </si>
  <si>
    <t>M000001209558</t>
  </si>
  <si>
    <t>空气开关JM1-225/3302J-200A</t>
  </si>
  <si>
    <t>M000000219875</t>
  </si>
  <si>
    <t>自动空气断路器[TH-5SB10A]</t>
  </si>
  <si>
    <t>M000000213986</t>
  </si>
  <si>
    <t>按钮[LAY38-11红]</t>
  </si>
  <si>
    <t>M000000213987</t>
  </si>
  <si>
    <t>按钮[LAY38-11绿]</t>
  </si>
  <si>
    <t>M000000051123</t>
  </si>
  <si>
    <t>低烟无卤电线[LAPP1X（1.5X1.5）]</t>
  </si>
  <si>
    <t>M000000051124</t>
  </si>
  <si>
    <t>低烟无卤电线[LAPP1X（1X1）]</t>
  </si>
  <si>
    <t>M000000175993</t>
  </si>
  <si>
    <t>低烟无卤电线[LAPP1X〔2.5X2.5〕]{铜芯}</t>
  </si>
  <si>
    <t>M000000006168</t>
  </si>
  <si>
    <t>进口两芯屏蔽线[LAPPC2X0.5]{铜芯}</t>
  </si>
  <si>
    <t>M000000006169</t>
  </si>
  <si>
    <t>进口三芯屏蔽线[LAPPC3X0.5]{铜芯}</t>
  </si>
  <si>
    <t>M000001001744</t>
  </si>
  <si>
    <t>机床插销C4-6/4</t>
  </si>
  <si>
    <t>M000000006761</t>
  </si>
  <si>
    <t>电流互感器[LQG-0.5300V/5A]</t>
  </si>
  <si>
    <t>M000000006762</t>
  </si>
  <si>
    <t>电流互感器[LMZJ-0.5300V/2A]</t>
  </si>
  <si>
    <t>M000000213867</t>
  </si>
  <si>
    <t>电流互感器[LMZJ-0.5300/5]</t>
  </si>
  <si>
    <t>M000000213917</t>
  </si>
  <si>
    <t>电流互感器[LMZJ-0.54000/10SS9]</t>
  </si>
  <si>
    <t>M000000213916</t>
  </si>
  <si>
    <t>电流互感器[LMZJ-0.54000/10]</t>
  </si>
  <si>
    <t>M000001202381</t>
  </si>
  <si>
    <t>空调启动按钮[704.012.518/900.5SS9G]</t>
  </si>
  <si>
    <t>M000000213938</t>
  </si>
  <si>
    <t>风笛按扭[704.071.518/900.1SS9G]</t>
  </si>
  <si>
    <t>M000000213965</t>
  </si>
  <si>
    <t>停车制动按钮（平头自锁灯）[704.062.218/900.5/110VSS9G]</t>
  </si>
  <si>
    <t>M000000213964</t>
  </si>
  <si>
    <t>微机复位按纽[704.012.418/900.1SS9G]</t>
  </si>
  <si>
    <t>M000000118545</t>
  </si>
  <si>
    <t>48针母压接式连接器[09062483201]</t>
  </si>
  <si>
    <t>M000000148133</t>
  </si>
  <si>
    <t>欧式插针[09060006481]</t>
  </si>
  <si>
    <t>直流车通用/和谐车通用</t>
  </si>
  <si>
    <t>M000000118639</t>
  </si>
  <si>
    <t>外壳[09060009957]</t>
  </si>
  <si>
    <t>M000001370188</t>
  </si>
  <si>
    <t>进口连接器[LOCOTROL]</t>
  </si>
  <si>
    <t>M000000025942</t>
  </si>
  <si>
    <t>接地开关[KR289-CO]</t>
  </si>
  <si>
    <t>M000000176013</t>
  </si>
  <si>
    <t>辐照超薄交联屏蔽线XLDCYJ-150B 750V 2x0.5X0.5</t>
  </si>
  <si>
    <t>M000000176014</t>
  </si>
  <si>
    <t>辐照超薄交联屏蔽线XLDCYJ-150B 750V 3x0.5X0.5</t>
  </si>
  <si>
    <t>M000000176015</t>
  </si>
  <si>
    <t>辐照超薄交联屏蔽线XLDCYJ-150B 750V 4x0.5X0.5</t>
  </si>
  <si>
    <t>M000000176016</t>
  </si>
  <si>
    <t>辐照超薄交联线XLDCYJ-150B 750V 1.2X1.2</t>
  </si>
  <si>
    <t>M000000176017</t>
  </si>
  <si>
    <t>辐照超薄交联线XLDCYJ-150B 750V 2.5X2.5</t>
  </si>
  <si>
    <t>M000000929577</t>
  </si>
  <si>
    <t>辐照超薄交联线XLDCYJ-150B 750V  1.0mm2</t>
  </si>
  <si>
    <t>M000000482856</t>
  </si>
  <si>
    <t>辐照超薄交联线XLDCYJ-150B 750V  1.5mm2</t>
  </si>
  <si>
    <t>M000000929578</t>
  </si>
  <si>
    <t>辐照超薄交联线XLDCYJ-150B 750V  2.0mm2</t>
  </si>
  <si>
    <t>M000000000203</t>
  </si>
  <si>
    <t>软铜镀锡编织线[TRZX-1 95]</t>
  </si>
  <si>
    <t>M000000000204</t>
  </si>
  <si>
    <t>软铜镀锡编织线TRZX-1 240]</t>
  </si>
  <si>
    <t>M000001369604</t>
  </si>
  <si>
    <t>软铜镀锡编织线[TRZX-1 150]{TRZX}</t>
  </si>
  <si>
    <t>M000000051091</t>
  </si>
  <si>
    <t>银触片[CK7F-02-01]</t>
  </si>
  <si>
    <t>M000000051090</t>
  </si>
  <si>
    <t>银触片[CK7-04-01薄]{}</t>
  </si>
  <si>
    <t>M000000213974</t>
  </si>
  <si>
    <t>电磁接触器LOVATO　B115</t>
  </si>
  <si>
    <t>M000000214033</t>
  </si>
  <si>
    <t>20芯插头[TL02K20TY通业]</t>
  </si>
  <si>
    <t>M000000000065</t>
  </si>
  <si>
    <t>软铜带[3X30]{TDR}</t>
  </si>
  <si>
    <t>M000000000282</t>
  </si>
  <si>
    <t>软铜母线[5X30]{TMR}</t>
  </si>
  <si>
    <t>M000000000284</t>
  </si>
  <si>
    <t>软铜母线[5X40]{TMR}</t>
  </si>
  <si>
    <t>M000000000291</t>
  </si>
  <si>
    <t>软铜母线[4X50]{TMR}</t>
  </si>
  <si>
    <t>M000000466967</t>
  </si>
  <si>
    <t>万能转换开关[LW5-16D1047/4]</t>
  </si>
  <si>
    <t>M000000006712</t>
  </si>
  <si>
    <t>万能转换开关[LW5-16C6032/4]</t>
  </si>
  <si>
    <t>M000000006710</t>
  </si>
  <si>
    <t>万能转换开关[LW5-16C0391/2]{}</t>
  </si>
  <si>
    <t>M000000213951</t>
  </si>
  <si>
    <t>封闭式万能转换开关[LW5-16C5711/3]{}</t>
  </si>
  <si>
    <t>M000000213950</t>
  </si>
  <si>
    <t>封闭式万能转换开关[LW5-16D0414/2]{}</t>
  </si>
  <si>
    <t>M000000213870</t>
  </si>
  <si>
    <t>封闭式万能转换开关[LW5-16D6档]{}</t>
  </si>
  <si>
    <t>M000001265722</t>
  </si>
  <si>
    <t>交流过流继电器[JL14-12J5A]</t>
  </si>
  <si>
    <t>M000001265723</t>
  </si>
  <si>
    <t>交流过流继电器[JL14-12J1200A]</t>
  </si>
  <si>
    <t>M000000213868</t>
  </si>
  <si>
    <t>交流过流继电器JL14-20J 1200A</t>
  </si>
  <si>
    <t>M000000006740</t>
  </si>
  <si>
    <t>电流继电器JL14-20J 5A</t>
  </si>
  <si>
    <t>M000004996606</t>
  </si>
  <si>
    <t>中间继电器[JZ15D-110/4]{}</t>
  </si>
  <si>
    <t>包西SS4</t>
  </si>
  <si>
    <t>M000004996601</t>
  </si>
  <si>
    <t>电子时间继电器[TJS3]{0.3S}</t>
  </si>
  <si>
    <t>M000004996602</t>
  </si>
  <si>
    <t>电子时间继电器[TJS3]{}</t>
  </si>
  <si>
    <t>M000004996603</t>
  </si>
  <si>
    <t>M000004996604</t>
  </si>
  <si>
    <t>M000000021011</t>
  </si>
  <si>
    <t>低压电流互感器[LMZJW-0.5]</t>
  </si>
  <si>
    <t>M000000347695</t>
  </si>
  <si>
    <t>电流互感器'LMZJ-0.5 300A/5A</t>
  </si>
  <si>
    <t>M000000006402</t>
  </si>
  <si>
    <t>重联电缆'E 250SSBLG(4X(4X1) BLG2X0.75)</t>
  </si>
  <si>
    <t>M000000147183</t>
  </si>
  <si>
    <t>WTB通讯电缆'2X0.5MM2</t>
  </si>
  <si>
    <t>M000000147180</t>
  </si>
  <si>
    <t>CAN总线RS485通讯电缆'BL 2X0.5+1X0.5</t>
  </si>
  <si>
    <t>M000000147182</t>
  </si>
  <si>
    <t>4芯以太网电缆'2X2X0.5MM2</t>
  </si>
  <si>
    <t>M000000149447</t>
  </si>
  <si>
    <t>4芯电缆'4X0.5MM2  2PE993  120</t>
  </si>
  <si>
    <t>M000003335797</t>
  </si>
  <si>
    <t>机车间跨接电缆'25kV/50Hz/440A</t>
  </si>
  <si>
    <t>M000000147179</t>
  </si>
  <si>
    <t>电笛按钮'S405M-L(2/2)-C</t>
  </si>
  <si>
    <t>M000000347660</t>
  </si>
  <si>
    <t>无人警惕按钮</t>
  </si>
  <si>
    <t>M000000347661</t>
  </si>
  <si>
    <t>风笛按钮</t>
  </si>
  <si>
    <t>M000000347662</t>
  </si>
  <si>
    <t>半自动过分相按钮</t>
  </si>
  <si>
    <t>M000000347667</t>
  </si>
  <si>
    <t>停放制动施加按钮2</t>
  </si>
  <si>
    <t>M000000347668</t>
  </si>
  <si>
    <t>停放制动缓解按钮2</t>
  </si>
  <si>
    <t>M000000347664</t>
  </si>
  <si>
    <t>自动换端按钮</t>
  </si>
  <si>
    <t>M000000347665</t>
  </si>
  <si>
    <t>定速按钮</t>
  </si>
  <si>
    <t>M000000347659</t>
  </si>
  <si>
    <t>紧急制动按钮</t>
  </si>
  <si>
    <t>M000000347663</t>
  </si>
  <si>
    <t>微机复位按钮</t>
  </si>
  <si>
    <t>M000000347672</t>
  </si>
  <si>
    <t>监控故障隔离转换开关</t>
  </si>
  <si>
    <t>M000000347623</t>
  </si>
  <si>
    <t>他端占用指示灯</t>
  </si>
  <si>
    <t>M000000347624</t>
  </si>
  <si>
    <t>主断分指示灯</t>
  </si>
  <si>
    <t>M000000347625</t>
  </si>
  <si>
    <t>轴隔离指示灯</t>
  </si>
  <si>
    <t>M000000347626</t>
  </si>
  <si>
    <t>辅助隔离指示灯</t>
  </si>
  <si>
    <t>M000000347627</t>
  </si>
  <si>
    <t>压缩机故障指示灯</t>
  </si>
  <si>
    <t>M000000347628</t>
  </si>
  <si>
    <t>蓄电池低压指示灯</t>
  </si>
  <si>
    <t>M000000347656</t>
  </si>
  <si>
    <t>断路器</t>
  </si>
  <si>
    <t>M000000347655</t>
  </si>
  <si>
    <t>M000000347740</t>
  </si>
  <si>
    <t>5/1A电流互感器</t>
  </si>
  <si>
    <t>M000000347741</t>
  </si>
  <si>
    <t>400/1电流互感器</t>
  </si>
  <si>
    <t>M000000347737</t>
  </si>
  <si>
    <t>电源能耗记录仪</t>
  </si>
  <si>
    <t>M000000347658</t>
  </si>
  <si>
    <t>M000000043537</t>
  </si>
  <si>
    <t>库用插座断路器</t>
  </si>
  <si>
    <t>M000000347678</t>
  </si>
  <si>
    <t>库用开关</t>
  </si>
  <si>
    <t>M000000347657</t>
  </si>
  <si>
    <t>M000000147112</t>
  </si>
  <si>
    <t>机械间暖风机端子排XT1-M-CMA</t>
  </si>
  <si>
    <t>M000000147113</t>
  </si>
  <si>
    <t>机械间暖风机端子排XT2-M-CMA</t>
  </si>
  <si>
    <t>M000000147107</t>
  </si>
  <si>
    <t>操纵台端子排XT-PUP-HT</t>
  </si>
  <si>
    <t>M000000147104</t>
  </si>
  <si>
    <t>操纵台端子排XT-PUP-01</t>
  </si>
  <si>
    <t>M000000147105</t>
  </si>
  <si>
    <t>操纵台端子排XT-PUP-02</t>
  </si>
  <si>
    <t>M000000147106</t>
  </si>
  <si>
    <t>操纵台端子排XT-PUP-03</t>
  </si>
  <si>
    <t>M000000147071</t>
  </si>
  <si>
    <t>重联端子排XT-UM12/XT-UM22</t>
  </si>
  <si>
    <t>M000000147070</t>
  </si>
  <si>
    <t>重联端子排XT-UM11/XT-UM21</t>
  </si>
  <si>
    <t>M000000147067</t>
  </si>
  <si>
    <t>转向架端子排XT-BOG1</t>
  </si>
  <si>
    <t>M000000147073</t>
  </si>
  <si>
    <t>中央端子排XT1-CENTER</t>
  </si>
  <si>
    <t>M000000147077</t>
  </si>
  <si>
    <t>中央端子排XT2-CENTER</t>
  </si>
  <si>
    <t>M000000147075</t>
  </si>
  <si>
    <t>中央端子排XT3-CENTER</t>
  </si>
  <si>
    <t>M000000147076</t>
  </si>
  <si>
    <t>中央端子排XT4-CENTER</t>
  </si>
  <si>
    <t>M000000147085</t>
  </si>
  <si>
    <t>中央端子排XT5-CENTER</t>
  </si>
  <si>
    <t>M000000147068</t>
  </si>
  <si>
    <t>转向架端子排XT-BOG2</t>
  </si>
  <si>
    <t>M000000147069</t>
  </si>
  <si>
    <t>端子排</t>
  </si>
  <si>
    <t>M000000147088</t>
  </si>
  <si>
    <t>接线端子排</t>
  </si>
  <si>
    <t>M000000147111</t>
  </si>
  <si>
    <t>端子排XT-BCM-02</t>
  </si>
  <si>
    <t>M000000147110</t>
  </si>
  <si>
    <t>端子排XT-BCM-01</t>
  </si>
  <si>
    <t>M000000147086</t>
  </si>
  <si>
    <t>冰箱端子排</t>
  </si>
  <si>
    <t>M000000147087</t>
  </si>
  <si>
    <t>微波炉端子排</t>
  </si>
  <si>
    <t>M000000147185</t>
  </si>
  <si>
    <t>端子排XT3</t>
  </si>
  <si>
    <t>M000000147078</t>
  </si>
  <si>
    <t>DB9针式插头</t>
  </si>
  <si>
    <t>M000000149441</t>
  </si>
  <si>
    <t>插头</t>
  </si>
  <si>
    <t>M000000149442</t>
  </si>
  <si>
    <t>DB9孔式插头</t>
  </si>
  <si>
    <t>M000002167060</t>
  </si>
  <si>
    <t>热缩管</t>
  </si>
  <si>
    <t>M000002156930</t>
  </si>
  <si>
    <t>M000001172512</t>
  </si>
  <si>
    <t>防爆电缆接头</t>
  </si>
  <si>
    <t>M000000981367</t>
  </si>
  <si>
    <t>电缆防护管</t>
  </si>
  <si>
    <t>M000000981366</t>
  </si>
  <si>
    <t>M000000966606</t>
  </si>
  <si>
    <t>电缆接头闷盖</t>
  </si>
  <si>
    <t>M000000963617</t>
  </si>
  <si>
    <t>热缩保护管</t>
  </si>
  <si>
    <t>M000000357203</t>
  </si>
  <si>
    <t>压力表</t>
  </si>
  <si>
    <t>M000000347703</t>
  </si>
  <si>
    <t>电压表</t>
  </si>
  <si>
    <t>M000005413902</t>
  </si>
  <si>
    <t>隔离开关</t>
  </si>
  <si>
    <t>M000005277160</t>
  </si>
  <si>
    <t>辅变流连接器HTtype 4*12 enclosure 1-4</t>
  </si>
  <si>
    <t>M000005277161</t>
  </si>
  <si>
    <t>微机柜连接器HTtype 4*12 enclosure 4-14</t>
  </si>
  <si>
    <t>M000005277162</t>
  </si>
  <si>
    <t>主变流连接器HTtype 4*12 enclosure CF-4</t>
  </si>
  <si>
    <t>M000000347621</t>
  </si>
  <si>
    <t>三极断路器35～100kA</t>
  </si>
  <si>
    <t>M000001973761</t>
  </si>
  <si>
    <t>三极断路器GV3-P40</t>
  </si>
  <si>
    <t>M000000347620</t>
  </si>
  <si>
    <t>辅助触点6A</t>
  </si>
  <si>
    <t>M000005218341</t>
  </si>
  <si>
    <t>19芯插座</t>
  </si>
  <si>
    <t>M000005221100</t>
  </si>
  <si>
    <t>19芯插头</t>
  </si>
  <si>
    <t>M000005218335</t>
  </si>
  <si>
    <t>19芯直式尾部附件</t>
  </si>
  <si>
    <t>M000005218344</t>
  </si>
  <si>
    <t>19芯弯式尾部附件</t>
  </si>
  <si>
    <t>M000005218336</t>
  </si>
  <si>
    <t>机械间风机连接器</t>
  </si>
  <si>
    <t>M000005218338</t>
  </si>
  <si>
    <t>18芯外重联空插座</t>
  </si>
  <si>
    <t>M000005218354</t>
  </si>
  <si>
    <t>18芯外重联插座</t>
  </si>
  <si>
    <t>M000005218355</t>
  </si>
  <si>
    <t>18芯外重联插头</t>
  </si>
  <si>
    <t>M000002266341</t>
  </si>
  <si>
    <t>外重联电缆组件</t>
  </si>
  <si>
    <t>M000005218339</t>
  </si>
  <si>
    <t>50芯矩形插头</t>
  </si>
  <si>
    <t>M000005218340</t>
  </si>
  <si>
    <t>50芯矩形插座</t>
  </si>
  <si>
    <t>M000005218342</t>
  </si>
  <si>
    <t>20芯插头</t>
  </si>
  <si>
    <t>M000005218343</t>
  </si>
  <si>
    <t>20芯插座</t>
  </si>
  <si>
    <t>M000005218345</t>
  </si>
  <si>
    <t>10芯脚踏开关插座</t>
  </si>
  <si>
    <t>M000005218346</t>
  </si>
  <si>
    <t>10芯脚踏开关插头</t>
  </si>
  <si>
    <t>M000005218347</t>
  </si>
  <si>
    <t>61芯内重联插座</t>
  </si>
  <si>
    <t>M000005218348</t>
  </si>
  <si>
    <t>M000002327708</t>
  </si>
  <si>
    <t>61芯内重联插头</t>
  </si>
  <si>
    <t>M000002327709</t>
  </si>
  <si>
    <t>M000005218351</t>
  </si>
  <si>
    <t>56芯矩形插座</t>
  </si>
  <si>
    <t>M000005218352</t>
  </si>
  <si>
    <t>56芯矩形插头</t>
  </si>
  <si>
    <t>M000005209914</t>
  </si>
  <si>
    <t>21芯插头尾部附件</t>
  </si>
  <si>
    <t>M000005218353</t>
  </si>
  <si>
    <t>21芯插头</t>
  </si>
  <si>
    <t>M000005218357</t>
  </si>
  <si>
    <t>2模块高速连接器插座</t>
  </si>
  <si>
    <t>M000002327712</t>
  </si>
  <si>
    <t>2模块高速内重联插头对电缆组件</t>
  </si>
  <si>
    <t>M000002327713</t>
  </si>
  <si>
    <t>M000005218359</t>
  </si>
  <si>
    <t>屏蔽外壳母头</t>
  </si>
  <si>
    <t>M000005218361</t>
  </si>
  <si>
    <t>2芯内重联插座</t>
  </si>
  <si>
    <t>M000002327710</t>
  </si>
  <si>
    <t>2芯内重联插头对电缆组件</t>
  </si>
  <si>
    <t>M000002327711</t>
  </si>
  <si>
    <t>M000005218363</t>
  </si>
  <si>
    <t>4芯内重联插座</t>
  </si>
  <si>
    <t>M000002327707</t>
  </si>
  <si>
    <t>4芯内重联插头对电缆组件</t>
  </si>
  <si>
    <t>M000003793700</t>
  </si>
  <si>
    <t>插针</t>
  </si>
  <si>
    <t>M000005218349</t>
  </si>
  <si>
    <t>M000005218350</t>
  </si>
  <si>
    <t>M000005209944</t>
  </si>
  <si>
    <t>M000005218356</t>
  </si>
  <si>
    <t>M000005218358</t>
  </si>
  <si>
    <t>M000005218360</t>
  </si>
  <si>
    <t>M000005218364</t>
  </si>
  <si>
    <t>M000005218365</t>
  </si>
  <si>
    <t>M000005209915</t>
  </si>
  <si>
    <t>10芯直式尾部附件</t>
  </si>
  <si>
    <t>M000005218366</t>
  </si>
  <si>
    <t>电机插座</t>
  </si>
  <si>
    <t>M000005218367</t>
  </si>
  <si>
    <t>380V库用插座带保护盖</t>
  </si>
  <si>
    <t>M000001013141</t>
  </si>
  <si>
    <t>M000001058055</t>
  </si>
  <si>
    <t>M000001058056</t>
  </si>
  <si>
    <t>M000004437567</t>
  </si>
  <si>
    <t>电机插座插孔</t>
  </si>
  <si>
    <t>M000005404506</t>
  </si>
  <si>
    <t>主、辅入库插头</t>
  </si>
  <si>
    <t>M000000793120</t>
  </si>
  <si>
    <t>4芯插头</t>
  </si>
  <si>
    <t>M000005209945</t>
  </si>
  <si>
    <t>4芯插座</t>
  </si>
  <si>
    <t>M000001295857</t>
  </si>
  <si>
    <t>M000001295858</t>
  </si>
  <si>
    <t>M000005209916</t>
  </si>
  <si>
    <t>M000005209917</t>
  </si>
  <si>
    <t>19芯弯式尾夹附件</t>
  </si>
  <si>
    <t>M000005209918</t>
  </si>
  <si>
    <t>M000005209919</t>
  </si>
  <si>
    <t>M000005209920</t>
  </si>
  <si>
    <t>18芯重联空插座</t>
  </si>
  <si>
    <t>M000001194719</t>
  </si>
  <si>
    <t>18芯重联插座</t>
  </si>
  <si>
    <t>M000001187500</t>
  </si>
  <si>
    <t>18芯重联插头</t>
  </si>
  <si>
    <t>M000005209921</t>
  </si>
  <si>
    <t>18芯外重联插头电缆组件</t>
  </si>
  <si>
    <t>M000005209922</t>
  </si>
  <si>
    <t>50芯插头</t>
  </si>
  <si>
    <t>M000005209923</t>
  </si>
  <si>
    <t>50芯插座</t>
  </si>
  <si>
    <t>M000001883405</t>
  </si>
  <si>
    <t>M000005209924</t>
  </si>
  <si>
    <t>M000005209925</t>
  </si>
  <si>
    <t>M000005209926</t>
  </si>
  <si>
    <t>M000005209927</t>
  </si>
  <si>
    <t>M000005209928</t>
  </si>
  <si>
    <t>M000005211772</t>
  </si>
  <si>
    <t>61芯内重联插头对电缆组件</t>
  </si>
  <si>
    <t>M000005211773</t>
  </si>
  <si>
    <t>M000000358547</t>
  </si>
  <si>
    <t>56芯插座</t>
  </si>
  <si>
    <t>M000000342604</t>
  </si>
  <si>
    <t>56芯插头</t>
  </si>
  <si>
    <t>M000005209929</t>
  </si>
  <si>
    <t>M000005209930</t>
  </si>
  <si>
    <t>M000005209931</t>
  </si>
  <si>
    <t>M000005209932</t>
  </si>
  <si>
    <t>M000005209933</t>
  </si>
  <si>
    <t>M000005209934</t>
  </si>
  <si>
    <t>高速网络屏蔽外壳母头插孔</t>
  </si>
  <si>
    <t>M000005209935</t>
  </si>
  <si>
    <t>内重连插座</t>
  </si>
  <si>
    <t>M000005209936</t>
  </si>
  <si>
    <t>内重联插头对电缆组件</t>
  </si>
  <si>
    <t>M000005209937</t>
  </si>
  <si>
    <t>M000005209939</t>
  </si>
  <si>
    <t>M000005209940</t>
  </si>
  <si>
    <t>M000005209941</t>
  </si>
  <si>
    <t>1.5mm插针组件</t>
  </si>
  <si>
    <t>M000000467190</t>
  </si>
  <si>
    <t>M000004831257</t>
  </si>
  <si>
    <t>M000000464207</t>
  </si>
  <si>
    <t>M000005209942</t>
  </si>
  <si>
    <t>4平方插针</t>
  </si>
  <si>
    <t>M000005209943</t>
  </si>
  <si>
    <t>4平方插孔</t>
  </si>
  <si>
    <t>M000001512753</t>
  </si>
  <si>
    <t>0.5mm插孔组件</t>
  </si>
  <si>
    <t>M000003871703</t>
  </si>
  <si>
    <t>0.14-0.37mm插孔组件</t>
  </si>
  <si>
    <t>M000001512874</t>
  </si>
  <si>
    <t>M000005196201</t>
  </si>
  <si>
    <t>M000005218368</t>
  </si>
  <si>
    <t>M000005218369</t>
  </si>
  <si>
    <t>M000002271395</t>
  </si>
  <si>
    <t>M000003160166</t>
  </si>
  <si>
    <t>M000000584921</t>
  </si>
  <si>
    <t>M000000051095</t>
  </si>
  <si>
    <t>电机轴承4E42328EQT</t>
  </si>
  <si>
    <t>M000000330233</t>
  </si>
  <si>
    <t>圆柱滚子轴承NJ22226Q1/C4S0</t>
  </si>
  <si>
    <t>作业车通用</t>
  </si>
  <si>
    <t>M000000334231</t>
  </si>
  <si>
    <t>圆柱滚子轴承NJP2226Q1/C4S0</t>
  </si>
  <si>
    <t>M000002635843</t>
  </si>
  <si>
    <t>轴承NU2313E</t>
  </si>
  <si>
    <t>JW4G大修</t>
  </si>
  <si>
    <t>M000002465096</t>
  </si>
  <si>
    <t>轴承QJ224N2Q1/P63SO\\3E176224QKT</t>
  </si>
  <si>
    <t>M000002465135</t>
  </si>
  <si>
    <t>轴承QJ1044N2Q1/P63SO\\3E176144QKT</t>
  </si>
  <si>
    <t>M000000334950</t>
  </si>
  <si>
    <t>圆柱滚子轴承3D32224EQT</t>
  </si>
  <si>
    <t>M000002465140</t>
  </si>
  <si>
    <t>轴承NU1044Q1/P63SO\\3E32144QT</t>
  </si>
  <si>
    <t>M000001122386</t>
  </si>
  <si>
    <t>轴承GE50ES-2RS</t>
  </si>
  <si>
    <t>M000000051103</t>
  </si>
  <si>
    <t>轴承GE60ES-2RS</t>
  </si>
  <si>
    <t>SS7/SS8/SS9/作业车</t>
  </si>
  <si>
    <t>M000001586340</t>
  </si>
  <si>
    <t>向心关节轴承[GE60ET-2RS]</t>
  </si>
  <si>
    <t>SS4B/SS3B</t>
  </si>
  <si>
    <t>M000000148970</t>
  </si>
  <si>
    <t>轴承GE70ET-2RS</t>
  </si>
  <si>
    <t>SS4/SS7/SS9/作业车</t>
  </si>
  <si>
    <t>M000000049541</t>
  </si>
  <si>
    <t>关节轴承GE70ES-2RS</t>
  </si>
  <si>
    <t>SS4/SS7/SS8/SS9/作业车</t>
  </si>
  <si>
    <t>M000001197228</t>
  </si>
  <si>
    <t>单列向心球轴承[103]</t>
  </si>
  <si>
    <t>M000001197235</t>
  </si>
  <si>
    <t>轴承[203]</t>
  </si>
  <si>
    <t>M000001197237</t>
  </si>
  <si>
    <t>单列向心球轴承[205]</t>
  </si>
  <si>
    <t>M000001197236</t>
  </si>
  <si>
    <t>单列向心球轴承[204]</t>
  </si>
  <si>
    <t>M000002843926</t>
  </si>
  <si>
    <t>深沟球轴承[61908--2LS]</t>
  </si>
  <si>
    <t>M000002897554</t>
  </si>
  <si>
    <t>滚动轴承NJ2232WB/检测</t>
  </si>
  <si>
    <t>SS4/SS7/SS8/SS9</t>
  </si>
  <si>
    <t>M000002897553</t>
  </si>
  <si>
    <t>圆柱滚子轴承NUHJ2232WBY/检测</t>
  </si>
  <si>
    <t>M000002920742</t>
  </si>
  <si>
    <t>滚动轴承NJ2226Q1/CS40/检测</t>
  </si>
  <si>
    <t>M000002920743</t>
  </si>
  <si>
    <t>滚动轴承NJP2226Q1/CS40/检测</t>
  </si>
  <si>
    <t>M000003567244</t>
  </si>
  <si>
    <t>径向轴承/4E42328EQT检测</t>
  </si>
  <si>
    <t>M000000706387</t>
  </si>
  <si>
    <t>滚动轴承/352226X2-2RZ/检修/GB/T5801-2006</t>
  </si>
  <si>
    <t>TAO</t>
  </si>
  <si>
    <t>60T货车通用</t>
  </si>
  <si>
    <t>M000000706388</t>
  </si>
  <si>
    <t>滚动轴承/353130B/检修/GB/T5801-2006</t>
  </si>
  <si>
    <t>70T货车通用</t>
  </si>
  <si>
    <t>M000002897552</t>
  </si>
  <si>
    <t>滚动轴承/352226X2-2RZ/检测/GB/T5801-2006</t>
  </si>
  <si>
    <t>M000002897551</t>
  </si>
  <si>
    <t>滚动轴承/353130B/检测/GB/T5801-2006</t>
  </si>
  <si>
    <t>M000002322178</t>
  </si>
  <si>
    <t>铝箔胶带AG725H</t>
  </si>
  <si>
    <t>㎡</t>
  </si>
  <si>
    <t>M000001303449</t>
  </si>
  <si>
    <t>棕丝乳胶板30X840X860</t>
  </si>
  <si>
    <t>pc</t>
  </si>
  <si>
    <t>M000002413709</t>
  </si>
  <si>
    <t>自附式门护1400X300</t>
  </si>
  <si>
    <t>m</t>
  </si>
  <si>
    <t>M000000268632</t>
  </si>
  <si>
    <t>加强型屏蔽电缆保护套JMPA-M50-2200</t>
  </si>
  <si>
    <t>M000000392279</t>
  </si>
  <si>
    <t>开口式编织网管KPA-45/L=3.8</t>
  </si>
  <si>
    <t>GEN</t>
  </si>
  <si>
    <t>M000000929571</t>
  </si>
  <si>
    <t>屏蔽编织网管L=6m</t>
  </si>
  <si>
    <t>M000000929572</t>
  </si>
  <si>
    <t>屏蔽编织网管[KPA-45/L=13.8]</t>
  </si>
  <si>
    <t>M000000158407</t>
  </si>
  <si>
    <t>T型三通[WQT-PAAD13.0/2X13.0B]{PA}</t>
  </si>
  <si>
    <t>M000001664148</t>
  </si>
  <si>
    <t>屏蔽软管接头WQGMZE-M25B/AD28.5</t>
  </si>
  <si>
    <t>M000002566378</t>
  </si>
  <si>
    <t>软管接头[WQGMZ-M20B-D/AD21.2-M]</t>
  </si>
  <si>
    <t>M000000158809</t>
  </si>
  <si>
    <t>扣式护线套[SB-30]</t>
  </si>
  <si>
    <t>M000000260696</t>
  </si>
  <si>
    <t>紧固夹[SKMAD15.8]</t>
  </si>
  <si>
    <t>M000000268079</t>
  </si>
  <si>
    <t>软管接头[WQG1-M20B/AD21.2]</t>
  </si>
  <si>
    <t>M000000268080</t>
  </si>
  <si>
    <t>软管接头[WQG1-NPT1/2B/AD18.5]</t>
  </si>
  <si>
    <t>M000000268081</t>
  </si>
  <si>
    <t>软管接头[WQG1-NPT1/2B/AD21.2]</t>
  </si>
  <si>
    <t>M000000268082</t>
  </si>
  <si>
    <t>软管接头[WQG1-NPT11/4B/AD42.5]</t>
  </si>
  <si>
    <t>M000000268083</t>
  </si>
  <si>
    <t>软管接头[WQG1-NPT3/4B.AD28.5]</t>
  </si>
  <si>
    <t>M000001030451</t>
  </si>
  <si>
    <t>软管保护套WQG-N1/2B/AD21.2</t>
  </si>
  <si>
    <t>首次采购</t>
  </si>
  <si>
    <t>M000000158781</t>
  </si>
  <si>
    <t>软管保护套WQAAD18.5B</t>
  </si>
  <si>
    <t>M000000391348</t>
  </si>
  <si>
    <t>软管保护套WQAAD28.5B</t>
  </si>
  <si>
    <t>M000000253735</t>
  </si>
  <si>
    <t>软管保护套WQAAD42.5</t>
  </si>
  <si>
    <t>M000002252807</t>
  </si>
  <si>
    <t>T型三通WQT-PAAD21.2-2X21.2B</t>
  </si>
  <si>
    <t>M000000268088</t>
  </si>
  <si>
    <t>紧固夹[SKMAD13.0]</t>
  </si>
  <si>
    <t>M000000276357</t>
  </si>
  <si>
    <t>软管接头[HSK-N1B]</t>
  </si>
  <si>
    <t>M000000293334</t>
  </si>
  <si>
    <t>齿状金属螺母[GME-NPT3/4]{H65Y2}</t>
  </si>
  <si>
    <t>M000000293335</t>
  </si>
  <si>
    <t>齿状金属螺母[GME-NPT1-1/4]{H65Y2}</t>
  </si>
  <si>
    <t>M000000293338</t>
  </si>
  <si>
    <t>软管接头[WQG-M20B/AD15.8]</t>
  </si>
  <si>
    <t>M000000293339</t>
  </si>
  <si>
    <t>软管接头[WQG-M16B/AD15.8]</t>
  </si>
  <si>
    <t>M000000309442</t>
  </si>
  <si>
    <t>直角软管接头[WQW1-M20B/AD21.2]{尼龙66}</t>
  </si>
  <si>
    <t>M000000350591</t>
  </si>
  <si>
    <t>锁紧螺母[M25]{H59}</t>
  </si>
  <si>
    <t>M000001268882</t>
  </si>
  <si>
    <t>软管接头[WQG1-M20B/A18.5]</t>
  </si>
  <si>
    <t>M000001268919</t>
  </si>
  <si>
    <t>软管接头[WQG1-M40B/2B/AD34.5]</t>
  </si>
  <si>
    <t>M000001611754</t>
  </si>
  <si>
    <t>软管接头[WQG1-M18B-AD13]</t>
  </si>
  <si>
    <t>M000003138498</t>
  </si>
  <si>
    <t>软管接头[WQG1-M40B/AD42.5]</t>
  </si>
  <si>
    <t>M000003138499</t>
  </si>
  <si>
    <t>软管接头[WQG1-M40B/AD28.5]</t>
  </si>
  <si>
    <t>M000000268078</t>
  </si>
  <si>
    <t>软管接头WQG1-M16B/AD13.0</t>
  </si>
  <si>
    <t>M000000234796</t>
  </si>
  <si>
    <t>扎带座25*25</t>
  </si>
  <si>
    <t>M000000707282</t>
  </si>
  <si>
    <t>软管保护套WQAAD34.5G</t>
  </si>
  <si>
    <t>M000000026377</t>
  </si>
  <si>
    <t>护套[EEM-AD21]</t>
  </si>
  <si>
    <t>M000004328198</t>
  </si>
  <si>
    <t>司机室操纵台胶皮[4.5X700X2860]</t>
  </si>
  <si>
    <t>ZHA</t>
  </si>
  <si>
    <t>M000004328197</t>
  </si>
  <si>
    <t>司机室地板胶皮[4.5X1400X2900]</t>
  </si>
  <si>
    <t>SS3B/HXD3D</t>
  </si>
  <si>
    <t>M000004328196</t>
  </si>
  <si>
    <t>走廊地板胶皮[3.5X620X18000]</t>
  </si>
  <si>
    <t>M000001527684</t>
  </si>
  <si>
    <t>密封垫[]{FA-AM1-0}</t>
  </si>
  <si>
    <t>M000005425007</t>
  </si>
  <si>
    <t>阻燃木地板20X1220X2440</t>
  </si>
  <si>
    <t>M000000023615</t>
  </si>
  <si>
    <t>阻尼板[12PN-HB-Z保温]</t>
  </si>
  <si>
    <t>M000001961734</t>
  </si>
  <si>
    <t>防寒材料[15X1000X1000]</t>
  </si>
  <si>
    <t>M000001961735</t>
  </si>
  <si>
    <t>防寒材料[50X1000X1000]</t>
  </si>
  <si>
    <t>M000001955968</t>
  </si>
  <si>
    <t>防寒材料[30X1000X1000]</t>
  </si>
  <si>
    <t>M000001647208</t>
  </si>
  <si>
    <t>编制网管D25</t>
  </si>
  <si>
    <t>M000002337177</t>
  </si>
  <si>
    <t>开口式编织网管29</t>
  </si>
  <si>
    <t>M000000928866</t>
  </si>
  <si>
    <t>扎带座8-2  HC-2S</t>
  </si>
  <si>
    <t>M000000966248</t>
  </si>
  <si>
    <t>编制网管D20</t>
  </si>
  <si>
    <t>M000000966249</t>
  </si>
  <si>
    <t>编制网管D30</t>
  </si>
  <si>
    <t>M000001016417</t>
  </si>
  <si>
    <t>M000001431757</t>
  </si>
  <si>
    <t>编织网管45</t>
  </si>
  <si>
    <t>M000000963530</t>
  </si>
  <si>
    <t>编织套管D10</t>
  </si>
  <si>
    <t>M000001047947</t>
  </si>
  <si>
    <t>编织网管10</t>
  </si>
  <si>
    <t>M000002146905</t>
  </si>
  <si>
    <t>阻燃醋酸布胶带20</t>
  </si>
  <si>
    <t>M000002213817</t>
  </si>
  <si>
    <t>阻燃醋酸布胶带30</t>
  </si>
  <si>
    <t>M000000928847</t>
  </si>
  <si>
    <t>金属卡带220-003-806</t>
  </si>
  <si>
    <t>M000000966250</t>
  </si>
  <si>
    <t>黑色缠绕管D12</t>
  </si>
  <si>
    <t>M000001030446</t>
  </si>
  <si>
    <t>软管保护套WQA-AD21.2</t>
  </si>
  <si>
    <t>M000001047951</t>
  </si>
  <si>
    <t>尼龙软管17.0X21.2</t>
  </si>
  <si>
    <t>M000000961913</t>
  </si>
  <si>
    <t>金属卡带41-57</t>
  </si>
  <si>
    <t>M000000928864</t>
  </si>
  <si>
    <t>扎带固定座SFC3-F</t>
  </si>
  <si>
    <t>M000002177998</t>
  </si>
  <si>
    <t>快速软管接头PG1</t>
  </si>
  <si>
    <t>M000001909248</t>
  </si>
  <si>
    <t>尼龙软管23.0*28.5</t>
  </si>
  <si>
    <t>M000000979705</t>
  </si>
  <si>
    <t>软管VCSG-36B 3/4</t>
  </si>
  <si>
    <t>M000000928848</t>
  </si>
  <si>
    <t>金属卡带220-8-200</t>
  </si>
  <si>
    <t>M000000961272</t>
  </si>
  <si>
    <t>金属锁带TYPE 200D：41-57</t>
  </si>
  <si>
    <t>M000002994263</t>
  </si>
  <si>
    <t>屏蔽护套40*2m</t>
  </si>
  <si>
    <t>M000000293074</t>
  </si>
  <si>
    <t>扎带固定座STM-2L</t>
  </si>
  <si>
    <t>M000000965306</t>
  </si>
  <si>
    <t>扎带支架117.3-5.8/PP2S-S10-C</t>
  </si>
  <si>
    <t>M000000892073</t>
  </si>
  <si>
    <t>不锈钢挤塑扎带1.2X9X300/DTT0000873</t>
  </si>
  <si>
    <t>M000000024435</t>
  </si>
  <si>
    <t>金属卡带220.003.608 220</t>
  </si>
  <si>
    <t>M000000891134</t>
  </si>
  <si>
    <t>防寒填料一2114*122*8</t>
  </si>
  <si>
    <t>M000000891135</t>
  </si>
  <si>
    <t>防寒填料二164*132*8</t>
  </si>
  <si>
    <t>M000000891136</t>
  </si>
  <si>
    <t>防寒填料三164*132*8</t>
  </si>
  <si>
    <t>M000000891137</t>
  </si>
  <si>
    <t>防寒填料四629*164*8</t>
  </si>
  <si>
    <t>M000000891138</t>
  </si>
  <si>
    <t>防寒填料五1159X164X8</t>
  </si>
  <si>
    <t>M000000891139</t>
  </si>
  <si>
    <t>防寒填料六310*33*8</t>
  </si>
  <si>
    <t>M000002976165</t>
  </si>
  <si>
    <t>绳夹5KT</t>
  </si>
  <si>
    <t>M000000026335</t>
  </si>
  <si>
    <t>聚氯乙烯绝缘软带0.5X20</t>
  </si>
  <si>
    <t>M000003448007</t>
  </si>
  <si>
    <t>铝箔胶带t&gt;40um 100*55000</t>
  </si>
  <si>
    <t>M000000966232</t>
  </si>
  <si>
    <t>单面自粘毛毡条1X20</t>
  </si>
  <si>
    <t>M000000966231</t>
  </si>
  <si>
    <t>单面自粘毛毡条1X10</t>
  </si>
  <si>
    <t>M000000966259</t>
  </si>
  <si>
    <t>衬带1.2*65</t>
  </si>
  <si>
    <t>M000000041562</t>
  </si>
  <si>
    <t>聚丙烯泡沫</t>
  </si>
  <si>
    <t>热力粘性保护条1.2m</t>
  </si>
  <si>
    <t>M000000966253</t>
  </si>
  <si>
    <t>黑色软管16X2</t>
  </si>
  <si>
    <t>M000000966251</t>
  </si>
  <si>
    <t>黑色软管6*1</t>
  </si>
  <si>
    <t>M000000966252</t>
  </si>
  <si>
    <t>黑色软管8*1</t>
  </si>
  <si>
    <t>M000001109874</t>
  </si>
  <si>
    <t>黑色软管12*1.5</t>
  </si>
  <si>
    <t>M000000892177</t>
  </si>
  <si>
    <t>塑料管DN8</t>
  </si>
  <si>
    <t>M000000945285</t>
  </si>
  <si>
    <t>阻燃橡胶板2XW</t>
  </si>
  <si>
    <t>M000001636300</t>
  </si>
  <si>
    <t>阻燃橡胶板1XW</t>
  </si>
  <si>
    <t>M000001028814</t>
  </si>
  <si>
    <t>P64地板(1)/2790X167X30/TB/T2412.1-1993/竹材层压板/TB/T2412.1-1993/QCH148-03-00-001</t>
  </si>
  <si>
    <t>张</t>
  </si>
  <si>
    <t>P64</t>
  </si>
  <si>
    <t>M000001028849</t>
  </si>
  <si>
    <t>P64高强度地板(2)/2805X276X30/TB/T2412.1-1993/竹材层压板/TB/T2412.1-1993/QCH204JX-03-00-002</t>
  </si>
  <si>
    <t>M000001215000</t>
  </si>
  <si>
    <t>地板/2790X267X30/P64/Q/CR239-2016/竹材层压板/Q/CR239-2016</t>
  </si>
  <si>
    <t>M000001215001</t>
  </si>
  <si>
    <t>地板/2815X276X30/P64/Q/CR239-2016/竹材层压板</t>
  </si>
  <si>
    <t>M000001028817</t>
  </si>
  <si>
    <t>P64垫木(1)/1865X40X25/TB/T2412.1-1993/竹材层压板/TB/T2412.1-1993/QCH148-03-00-011</t>
  </si>
  <si>
    <t>M000001219571</t>
  </si>
  <si>
    <t>垫木（2）/1830X40X21/P64/Q/CR239-2016/竹材层压板</t>
  </si>
  <si>
    <t>M000001219572</t>
  </si>
  <si>
    <t>垫木（3）/2460X40X21/P64/Q/CR239-2016/竹材层压板</t>
  </si>
  <si>
    <t>M000001219573</t>
  </si>
  <si>
    <t>垫木（4）/2460X40X25/P64/Q/CR239-2016/竹材层压板</t>
  </si>
  <si>
    <t>M000000344797</t>
  </si>
  <si>
    <t>垫木(5)/2850X40X25/TB/T2412.1-1993/竹材层压板/QCH148-03-00-015</t>
  </si>
  <si>
    <t>M000001635052</t>
  </si>
  <si>
    <t>地板/P70-2782X336X30/竹材层压板</t>
  </si>
  <si>
    <t>P70</t>
  </si>
  <si>
    <t>M000001215061</t>
  </si>
  <si>
    <t>地板/2788X276X30/P70/Q/CR239-2016/竹材层压板/Q/CR239-2016</t>
  </si>
  <si>
    <t>M000000001291</t>
  </si>
  <si>
    <t>垫木1/22X40X1440/TB/T2412.1-1993/竹压板</t>
  </si>
  <si>
    <t>M000000001295</t>
  </si>
  <si>
    <t>垫木2/22X40X2534/TB/T2412.1-1993/竹压板/TB</t>
  </si>
  <si>
    <t>M000001220553</t>
  </si>
  <si>
    <t>垫木（3）/22X40X1510/P70/Q/CR239-2016/竹材层压板</t>
  </si>
  <si>
    <t>M000001215002</t>
  </si>
  <si>
    <t>垫木（4）/22X40X2435/P70/Q/CR239-2016/竹材层压板</t>
  </si>
  <si>
    <t>M000001215003</t>
  </si>
  <si>
    <t>垫木（5）/22X40X2095/P70/Q/CR239-2016/竹材层压板</t>
  </si>
  <si>
    <t>M000001215004</t>
  </si>
  <si>
    <t>垫木（6）/22X40X1360/P70/Q/CR239-2016/竹材层压板</t>
  </si>
  <si>
    <t>M000001215060</t>
  </si>
  <si>
    <t>垫木（7）/22X40X2900/P70/竹材层压板</t>
  </si>
  <si>
    <t>M000000012641</t>
  </si>
  <si>
    <t>20X450X500</t>
  </si>
  <si>
    <t>M000000012645</t>
  </si>
  <si>
    <t>30X450X500</t>
  </si>
  <si>
    <t>M000001217360</t>
  </si>
  <si>
    <t>钢丸D1.2-1.5</t>
  </si>
  <si>
    <t>货车通用</t>
  </si>
  <si>
    <t>M000001072582</t>
  </si>
  <si>
    <t>塑料气管[8X1.25]</t>
  </si>
  <si>
    <t>SS4/SS9</t>
  </si>
  <si>
    <t>M000000044985</t>
  </si>
  <si>
    <t>制动管垫[DN32]{短纤维增强橡胶}</t>
  </si>
  <si>
    <t>60T</t>
  </si>
  <si>
    <t>M000000044983</t>
  </si>
  <si>
    <t>制动管垫[DN20]{短纤维增强橡胶}</t>
  </si>
  <si>
    <t>M000000044982</t>
  </si>
  <si>
    <t>制动管垫[DN10]{短纤维增强橡胶}</t>
  </si>
  <si>
    <t>M000001261357</t>
  </si>
  <si>
    <t>橡胶顶板[80X50X25]</t>
  </si>
  <si>
    <t>P70专用</t>
  </si>
  <si>
    <t>M000000040894</t>
  </si>
  <si>
    <t>制动缸垫[280X50X15]{短纤维增强橡胶}</t>
  </si>
  <si>
    <t>K13</t>
  </si>
  <si>
    <t>M000000190879</t>
  </si>
  <si>
    <t>滚套</t>
  </si>
  <si>
    <t>M000000044984</t>
  </si>
  <si>
    <t>制动管垫[DN25]{短纤维增强橡胶}</t>
  </si>
  <si>
    <t>M000001385635</t>
  </si>
  <si>
    <t>折角塞门密封圈[27.6X20X3.8]</t>
  </si>
  <si>
    <t>M000001364879</t>
  </si>
  <si>
    <t>密封垫[41X47X3]{CR}</t>
  </si>
  <si>
    <t>M000000040853</t>
  </si>
  <si>
    <t>密封垫[67.5X61.5X4.1]{耐油橡胶}</t>
  </si>
  <si>
    <t>M000000040802</t>
  </si>
  <si>
    <t>加速缓解阀膜板[59X9X5.2]{橡胶}</t>
  </si>
  <si>
    <t>M000000040803</t>
  </si>
  <si>
    <t>缓解阀膜板[84X31X10]{橡胶}</t>
  </si>
  <si>
    <t>M000000043950</t>
  </si>
  <si>
    <t>主阀膜板[126X75.6X29]{橡胶}</t>
  </si>
  <si>
    <t>M000000372554</t>
  </si>
  <si>
    <t>Dg40接头垫 62X46x3</t>
  </si>
  <si>
    <t>M000000043743</t>
  </si>
  <si>
    <t>夹芯阀垫[16X7]{合成橡胶}</t>
  </si>
  <si>
    <t>M000004640845</t>
  </si>
  <si>
    <t>金属护套橡胶软管DN20 430</t>
  </si>
  <si>
    <t>KM70专用</t>
  </si>
  <si>
    <t>M000001185031</t>
  </si>
  <si>
    <t>主阀组成</t>
  </si>
  <si>
    <t>M000001093626</t>
  </si>
  <si>
    <t>紧急阀组成</t>
  </si>
  <si>
    <t>M000001185086</t>
  </si>
  <si>
    <t>中间体组成（吊、座式）</t>
  </si>
  <si>
    <t>M000001185087</t>
  </si>
  <si>
    <t>半自动缓解阀组成</t>
  </si>
  <si>
    <t>M000001104573</t>
  </si>
  <si>
    <t>主阀体组成</t>
  </si>
  <si>
    <t>M000001093627</t>
  </si>
  <si>
    <t>紧急阀体组成（H型）</t>
  </si>
  <si>
    <t>M000000244617</t>
  </si>
  <si>
    <t>缓解阀体组成</t>
  </si>
  <si>
    <t>M000001254505</t>
  </si>
  <si>
    <t>主阀前盖（H型）</t>
  </si>
  <si>
    <t>M000000244632</t>
  </si>
  <si>
    <t>主阀上盖（F型）</t>
  </si>
  <si>
    <t>M000000508081</t>
  </si>
  <si>
    <t>主阀下盖（H型）（含螺旋滤芯、防尘栅堵、垫片）</t>
  </si>
  <si>
    <t>M000001093619</t>
  </si>
  <si>
    <t>紧急阀盖（H型）</t>
  </si>
  <si>
    <t>M000000025063</t>
  </si>
  <si>
    <t>缓解阀上盖</t>
  </si>
  <si>
    <t>M000000146327</t>
  </si>
  <si>
    <t>缓解阀下盖</t>
  </si>
  <si>
    <t>M000000126759</t>
  </si>
  <si>
    <t>放风阀盖组成</t>
  </si>
  <si>
    <t>M000000126712</t>
  </si>
  <si>
    <t>滑阀弹簧</t>
  </si>
  <si>
    <t>M000000025068</t>
  </si>
  <si>
    <t>缓解阀手柄座套</t>
  </si>
  <si>
    <t>M000000126882</t>
  </si>
  <si>
    <t>紧急阀弹簧座</t>
  </si>
  <si>
    <t>M000001104568</t>
  </si>
  <si>
    <t>紧急放风导向杆（H型）</t>
  </si>
  <si>
    <t>M000000025055</t>
  </si>
  <si>
    <t>一体式局减阀杆</t>
  </si>
  <si>
    <t>M000000244626</t>
  </si>
  <si>
    <t>加速下活塞/局减阀活塞</t>
  </si>
  <si>
    <t>M000000126886</t>
  </si>
  <si>
    <t>加速缓解阀弹簧座</t>
  </si>
  <si>
    <t>M000000126809</t>
  </si>
  <si>
    <t>稳定杆</t>
  </si>
  <si>
    <t>M000000126810</t>
  </si>
  <si>
    <t>稳定弹簧座（H=8.6mm）</t>
  </si>
  <si>
    <t>M000001539065</t>
  </si>
  <si>
    <t>紧急排风口销（H型）</t>
  </si>
  <si>
    <t>M000002852698</t>
  </si>
  <si>
    <t>滤尘网Φ20</t>
  </si>
  <si>
    <t>M000000996333</t>
  </si>
  <si>
    <t>滤尘网Φ28</t>
  </si>
  <si>
    <t>M000002052131</t>
  </si>
  <si>
    <t>滤尘网Φ34</t>
  </si>
  <si>
    <t>M000000126700</t>
  </si>
  <si>
    <t>活塞紧固螺钉</t>
  </si>
  <si>
    <t>M000000244625</t>
  </si>
  <si>
    <t>加速上活塞</t>
  </si>
  <si>
    <t>M000000126878</t>
  </si>
  <si>
    <t>顶杆（F/H型）</t>
  </si>
  <si>
    <t>M000000025058</t>
  </si>
  <si>
    <t>加速缓解阀套</t>
  </si>
  <si>
    <t>M000000063585</t>
  </si>
  <si>
    <t>加速缓解阀弹簧1.0*11*17.5</t>
  </si>
  <si>
    <t>M000000126724</t>
  </si>
  <si>
    <t>止回阀弹簧0.7*14.8*25/1.2*11*33</t>
  </si>
  <si>
    <t>M000000026717</t>
  </si>
  <si>
    <t>排风部</t>
  </si>
  <si>
    <t>M000000350457</t>
  </si>
  <si>
    <t>压垫</t>
  </si>
  <si>
    <t>M000000738984</t>
  </si>
  <si>
    <t>毛毡Φ20</t>
  </si>
  <si>
    <t>M000000126721</t>
  </si>
  <si>
    <t>局减阀弹簧</t>
  </si>
  <si>
    <t>M000000126720</t>
  </si>
  <si>
    <t>紧急二段阀弹簧</t>
  </si>
  <si>
    <t>M000000244628</t>
  </si>
  <si>
    <t>主阀上活塞</t>
  </si>
  <si>
    <t>M000000244629</t>
  </si>
  <si>
    <t>主阀下活塞</t>
  </si>
  <si>
    <t>M000000063584</t>
  </si>
  <si>
    <t>节制阀弹簧</t>
  </si>
  <si>
    <t>M000000801529</t>
  </si>
  <si>
    <t>圆柱销3*28（滑阀销）</t>
  </si>
  <si>
    <t>M000000063583</t>
  </si>
  <si>
    <t>稳定弹簧</t>
  </si>
  <si>
    <t>M000000126718</t>
  </si>
  <si>
    <t>减速弹簧</t>
  </si>
  <si>
    <t>M000000244627</t>
  </si>
  <si>
    <t>减速弹簧座</t>
  </si>
  <si>
    <t>M000001210816</t>
  </si>
  <si>
    <t>孔用弹性挡圈18</t>
  </si>
  <si>
    <t>M000000019498</t>
  </si>
  <si>
    <t>孔用弹性挡圈22</t>
  </si>
  <si>
    <t>M000000019531</t>
  </si>
  <si>
    <t>孔用弹性挡圈30</t>
  </si>
  <si>
    <t>M000000244623</t>
  </si>
  <si>
    <t>缓解阀顶杆座</t>
  </si>
  <si>
    <t>M000000272281</t>
  </si>
  <si>
    <t>缓解阀手柄弹簧2.2*13.2*38</t>
  </si>
  <si>
    <t>M000000244622</t>
  </si>
  <si>
    <t>缓解阀顶杆</t>
  </si>
  <si>
    <t>M000000126715</t>
  </si>
  <si>
    <t>缓解阀弹簧（F型）2.0*24*48*8/缓解阀弹簧（H型）1.8*23.6*51*7</t>
  </si>
  <si>
    <t>M000000244621</t>
  </si>
  <si>
    <t>缓解阀上活塞</t>
  </si>
  <si>
    <t>M000000244620</t>
  </si>
  <si>
    <t>缓解阀下活塞</t>
  </si>
  <si>
    <t>M000000025066</t>
  </si>
  <si>
    <t>缓解阀活塞杆</t>
  </si>
  <si>
    <t>M000000018888</t>
  </si>
  <si>
    <t>销轴M3*18（缓解阀）</t>
  </si>
  <si>
    <t>M000000289534</t>
  </si>
  <si>
    <t>开口销1.6*8</t>
  </si>
  <si>
    <t>M000000126816</t>
  </si>
  <si>
    <t>缓解放风阀座</t>
  </si>
  <si>
    <t>M000000126817</t>
  </si>
  <si>
    <t>缓解排风口销</t>
  </si>
  <si>
    <t>M000000020858</t>
  </si>
  <si>
    <t>缓解阀手柄座</t>
  </si>
  <si>
    <t>M000000043940</t>
  </si>
  <si>
    <t>缓解阀手柄</t>
  </si>
  <si>
    <t>M000000752178</t>
  </si>
  <si>
    <t>滤尘缩堵组成Φ1.0</t>
  </si>
  <si>
    <t>M000000968341</t>
  </si>
  <si>
    <t>滤尘缩堵组成Φ2.0</t>
  </si>
  <si>
    <t>M000000244613</t>
  </si>
  <si>
    <t>滤尘套</t>
  </si>
  <si>
    <t>M000000126792</t>
  </si>
  <si>
    <t>紧急上活塞</t>
  </si>
  <si>
    <t>M000000126793</t>
  </si>
  <si>
    <t>紧急下活塞</t>
  </si>
  <si>
    <t>M000000063582</t>
  </si>
  <si>
    <t>安定弹簧</t>
  </si>
  <si>
    <t>M000000025077</t>
  </si>
  <si>
    <t>先导阀弹簧</t>
  </si>
  <si>
    <t>M000000025061</t>
  </si>
  <si>
    <t>放风阀簧1.6*15*33.5</t>
  </si>
  <si>
    <t>M000001210815</t>
  </si>
  <si>
    <t>外齿锁紧垫圈Φ10</t>
  </si>
  <si>
    <t>M000000018202</t>
  </si>
  <si>
    <t>外齿锁紧垫圈Φ16</t>
  </si>
  <si>
    <t>M000000126686</t>
  </si>
  <si>
    <t>缩堵</t>
  </si>
  <si>
    <t>M000000044956</t>
  </si>
  <si>
    <t>M000000044958</t>
  </si>
  <si>
    <t>M000000044957</t>
  </si>
  <si>
    <t>M000000357519</t>
  </si>
  <si>
    <t>M000000126702</t>
  </si>
  <si>
    <t>螺母M16*1.5</t>
  </si>
  <si>
    <t>M000000126701</t>
  </si>
  <si>
    <t>螺母M22*1.5</t>
  </si>
  <si>
    <t>M000000132700</t>
  </si>
  <si>
    <t>（中间体）螺堵</t>
  </si>
  <si>
    <t>M000001104565</t>
  </si>
  <si>
    <t>紧急二段阀杆（H型）</t>
  </si>
  <si>
    <t>M000000025050</t>
  </si>
  <si>
    <t>滑阀（F型）</t>
  </si>
  <si>
    <t>M000000126787</t>
  </si>
  <si>
    <t>节制阀（F型）</t>
  </si>
  <si>
    <t>M000000964162</t>
  </si>
  <si>
    <t>滑阀（H型）</t>
  </si>
  <si>
    <t>M000000964163</t>
  </si>
  <si>
    <t>节制阀（H型）</t>
  </si>
  <si>
    <t>M000001104569</t>
  </si>
  <si>
    <t>紧急活塞杆（H型）</t>
  </si>
  <si>
    <t>M000001093618</t>
  </si>
  <si>
    <t>放风阀座（H型）</t>
  </si>
  <si>
    <t>M000000893485</t>
  </si>
  <si>
    <t>KZW-A型空重阀橡胶件组成</t>
  </si>
  <si>
    <t>M000001318833</t>
  </si>
  <si>
    <t>T-1型调整阀组成橡胶配件</t>
  </si>
  <si>
    <t>M000001327472</t>
  </si>
  <si>
    <t>WG-1型传感阀组成橡胶配件</t>
  </si>
  <si>
    <t>M000000043744</t>
  </si>
  <si>
    <t>Y型密封圈Φ27*15.8*6</t>
  </si>
  <si>
    <t>M000000024136</t>
  </si>
  <si>
    <t>手制动轴链(A型)10*32</t>
  </si>
  <si>
    <t>M000000120958</t>
  </si>
  <si>
    <t>手制动拉杆链组成（单环）</t>
  </si>
  <si>
    <t>M000004623341</t>
  </si>
  <si>
    <t>M000000617065</t>
  </si>
  <si>
    <t>手制动拉杆链组成（3环）</t>
  </si>
  <si>
    <t>M000000487194</t>
  </si>
  <si>
    <t>M000000040815</t>
  </si>
  <si>
    <t>手制动拉杆链组成（5环）</t>
  </si>
  <si>
    <t>M000000211101</t>
  </si>
  <si>
    <t>M000000020927</t>
  </si>
  <si>
    <t>13B型钩舌</t>
  </si>
  <si>
    <t>M000001254732</t>
  </si>
  <si>
    <t>16H型钩舌</t>
  </si>
  <si>
    <t>M000000960341</t>
  </si>
  <si>
    <t>13号下锁销组成</t>
  </si>
  <si>
    <t>M000000120285</t>
  </si>
  <si>
    <t>13号钩锁</t>
  </si>
  <si>
    <t>M000000021488</t>
  </si>
  <si>
    <t>13号钩舌推铁</t>
  </si>
  <si>
    <t>M000000124407</t>
  </si>
  <si>
    <t>16型钩锁</t>
  </si>
  <si>
    <t>M000000120277</t>
  </si>
  <si>
    <t>16型钩舌推铁</t>
  </si>
  <si>
    <t>M000000451926</t>
  </si>
  <si>
    <t>100型车钩（上作用式）</t>
  </si>
  <si>
    <t>工程作业车</t>
  </si>
  <si>
    <t>M000004035377</t>
  </si>
  <si>
    <t>活塞组成（254*254型）</t>
  </si>
  <si>
    <t>M000004035375</t>
  </si>
  <si>
    <t>活塞组成（356*254型）</t>
  </si>
  <si>
    <t>M000000040962</t>
  </si>
  <si>
    <t>呼吸式安全阀阀盖组成</t>
  </si>
  <si>
    <t>罐车</t>
  </si>
  <si>
    <t>M000000344929</t>
  </si>
  <si>
    <t>缓解阀拉杆支座1</t>
  </si>
  <si>
    <t>M000000194076</t>
  </si>
  <si>
    <t>缓解阀拉杆支座2</t>
  </si>
  <si>
    <t>M000000044682</t>
  </si>
  <si>
    <t>紧固件组成GQ70</t>
  </si>
  <si>
    <t>M000000048814</t>
  </si>
  <si>
    <t>一体式浸脂螺栓</t>
  </si>
  <si>
    <t>M000000633570</t>
  </si>
  <si>
    <t>防盗螺栓塞堵</t>
  </si>
  <si>
    <t>M000000345386</t>
  </si>
  <si>
    <t>T型槽用螺栓M30*103</t>
  </si>
  <si>
    <t>M000000345387</t>
  </si>
  <si>
    <t>T型槽用螺栓M30*140</t>
  </si>
  <si>
    <t>M000000024125</t>
  </si>
  <si>
    <t>鞍座螺栓M24*60</t>
  </si>
  <si>
    <t>M000001325111</t>
  </si>
  <si>
    <t>AAR H4闸瓦</t>
  </si>
  <si>
    <t>国贸外销</t>
  </si>
  <si>
    <t>M000000876765</t>
  </si>
  <si>
    <t>102型下锁销组成（双开）</t>
  </si>
  <si>
    <t>M000001214019</t>
  </si>
  <si>
    <t>DN15球芯截断塞门</t>
  </si>
  <si>
    <t>M000000129412</t>
  </si>
  <si>
    <t>气体保护电弧焊用低合金钢焊丝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</si>
</sst>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1" fillId="0" borderId="0" xfId="0" applyNumberFormat="1" applyFont="1" applyFill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49" fontId="5" fillId="0" borderId="2" xfId="0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Fill="1" applyBorder="1" applyAlignment="1" applyProtection="1">
      <alignment horizontal="left"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176" fontId="1" fillId="0" borderId="4" xfId="0" applyNumberFormat="1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" xfId="0" applyNumberFormat="1" applyFont="1" applyFill="1" applyBorder="1" applyAlignment="1" applyProtection="1">
      <alignment horizontal="left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1" fillId="0" borderId="6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49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177" fontId="1" fillId="0" borderId="6" xfId="0" applyNumberFormat="1" applyFont="1" applyFill="1" applyBorder="1" applyAlignment="1" applyProtection="1">
      <alignment horizontal="center" vertical="center" shrinkToFit="1"/>
    </xf>
    <xf numFmtId="0" fontId="1" fillId="0" borderId="4" xfId="49" applyNumberFormat="1" applyFont="1" applyFill="1" applyBorder="1" applyAlignment="1" applyProtection="1">
      <alignment horizontal="center" vertical="center" shrinkToFit="1"/>
    </xf>
    <xf numFmtId="2" fontId="1" fillId="0" borderId="6" xfId="0" applyNumberFormat="1" applyFont="1" applyFill="1" applyBorder="1" applyAlignment="1" applyProtection="1">
      <alignment horizontal="center" vertical="center" shrinkToFit="1"/>
    </xf>
    <xf numFmtId="0" fontId="1" fillId="0" borderId="6" xfId="50" applyFont="1" applyFill="1" applyBorder="1" applyAlignment="1" applyProtection="1">
      <alignment horizontal="center" vertical="center" shrinkToFit="1"/>
    </xf>
    <xf numFmtId="0" fontId="1" fillId="0" borderId="4" xfId="51" applyNumberFormat="1" applyFont="1" applyFill="1" applyBorder="1" applyAlignment="1" applyProtection="1">
      <alignment horizontal="center" vertical="center" shrinkToFit="1"/>
    </xf>
    <xf numFmtId="177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1" fillId="0" borderId="4" xfId="0" applyNumberFormat="1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shrinkToFit="1"/>
      <protection locked="0"/>
    </xf>
    <xf numFmtId="0" fontId="1" fillId="0" borderId="4" xfId="0" applyFont="1" applyFill="1" applyBorder="1" applyAlignment="1" applyProtection="1">
      <alignment horizontal="left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</xf>
    <xf numFmtId="4" fontId="1" fillId="0" borderId="4" xfId="0" applyNumberFormat="1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shrinkToFit="1"/>
      <protection locked="0"/>
    </xf>
    <xf numFmtId="0" fontId="6" fillId="0" borderId="4" xfId="0" applyFont="1" applyFill="1" applyBorder="1" applyAlignment="1" applyProtection="1">
      <alignment horizontal="left" shrinkToFit="1"/>
    </xf>
    <xf numFmtId="0" fontId="2" fillId="0" borderId="4" xfId="0" applyFont="1" applyFill="1" applyBorder="1" applyAlignment="1" applyProtection="1">
      <alignment horizontal="center" shrinkToFit="1"/>
      <protection locked="0"/>
    </xf>
    <xf numFmtId="0" fontId="2" fillId="0" borderId="4" xfId="0" applyFont="1" applyFill="1" applyBorder="1" applyAlignment="1" applyProtection="1">
      <alignment horizontal="left" shrinkToFit="1"/>
    </xf>
    <xf numFmtId="0" fontId="2" fillId="0" borderId="6" xfId="0" applyNumberFormat="1" applyFont="1" applyFill="1" applyBorder="1" applyAlignment="1" applyProtection="1">
      <alignment horizontal="center" vertical="center" shrinkToFit="1"/>
    </xf>
    <xf numFmtId="49" fontId="1" fillId="0" borderId="4" xfId="3" applyNumberFormat="1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horizontal="center" vertical="center" shrinkToFit="1"/>
    </xf>
    <xf numFmtId="0" fontId="1" fillId="0" borderId="4" xfId="0" applyFont="1" applyFill="1" applyBorder="1" applyAlignment="1" applyProtection="1" quotePrefix="1">
      <alignment horizontal="center" vertical="center" shrinkToFit="1"/>
      <protection locked="0"/>
    </xf>
    <xf numFmtId="0" fontId="1" fillId="0" borderId="4" xfId="0" applyFont="1" applyFill="1" applyBorder="1" applyAlignment="1" applyProtection="1" quotePrefix="1">
      <alignment horizontal="left" vertical="center" shrinkToFit="1"/>
    </xf>
    <xf numFmtId="0" fontId="1" fillId="0" borderId="4" xfId="0" applyNumberFormat="1" applyFont="1" applyFill="1" applyBorder="1" applyAlignment="1" applyProtection="1" quotePrefix="1">
      <alignment horizontal="center" vertical="center" shrinkToFit="1"/>
      <protection locked="0"/>
    </xf>
    <xf numFmtId="0" fontId="1" fillId="0" borderId="4" xfId="0" applyNumberFormat="1" applyFont="1" applyFill="1" applyBorder="1" applyAlignment="1" applyProtection="1" quotePrefix="1">
      <alignment horizontal="left" vertical="center" shrinkToFit="1"/>
    </xf>
    <xf numFmtId="0" fontId="1" fillId="0" borderId="6" xfId="0" applyNumberFormat="1" applyFont="1" applyFill="1" applyBorder="1" applyAlignment="1" applyProtection="1" quotePrefix="1">
      <alignment horizontal="center" vertical="center" shrinkToFit="1"/>
    </xf>
    <xf numFmtId="0" fontId="6" fillId="0" borderId="4" xfId="0" applyFont="1" applyFill="1" applyBorder="1" applyAlignment="1" applyProtection="1" quotePrefix="1">
      <alignment horizontal="center" vertical="center" shrinkToFit="1"/>
      <protection locked="0"/>
    </xf>
    <xf numFmtId="0" fontId="6" fillId="0" borderId="4" xfId="0" applyFont="1" applyFill="1" applyBorder="1" applyAlignment="1" applyProtection="1" quotePrefix="1">
      <alignment horizontal="left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1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6"/>
  <sheetViews>
    <sheetView tabSelected="1" workbookViewId="0">
      <selection activeCell="K3" sqref="K3"/>
    </sheetView>
  </sheetViews>
  <sheetFormatPr defaultColWidth="9" defaultRowHeight="12"/>
  <cols>
    <col min="1" max="1" width="4.75" style="8" customWidth="1"/>
    <col min="2" max="2" width="12.875" style="8" customWidth="1"/>
    <col min="3" max="3" width="23.75" style="9" customWidth="1"/>
    <col min="4" max="4" width="4.5" style="10" customWidth="1"/>
    <col min="5" max="5" width="5.75" style="11" customWidth="1"/>
    <col min="6" max="6" width="12.625" style="12" customWidth="1"/>
    <col min="7" max="7" width="7.725" style="12" customWidth="1"/>
    <col min="8" max="8" width="4.75" style="12" customWidth="1"/>
    <col min="9" max="9" width="9.03333333333333" style="12" customWidth="1"/>
    <col min="10" max="16384" width="9" style="13"/>
  </cols>
  <sheetData>
    <row r="1" s="1" customFormat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3"/>
    </row>
    <row r="2" s="1" customFormat="1" ht="10" customHeight="1" spans="1:10">
      <c r="A2" s="15"/>
      <c r="B2" s="16"/>
      <c r="C2" s="17"/>
      <c r="D2" s="18"/>
      <c r="E2" s="19"/>
      <c r="F2" s="20"/>
      <c r="G2" s="20"/>
      <c r="H2" s="20"/>
      <c r="I2" s="20"/>
      <c r="J2" s="13"/>
    </row>
    <row r="3" s="2" customFormat="1" ht="36" customHeight="1" spans="1:9">
      <c r="A3" s="21" t="s">
        <v>1</v>
      </c>
      <c r="B3" s="22" t="s">
        <v>2</v>
      </c>
      <c r="C3" s="23" t="s">
        <v>3</v>
      </c>
      <c r="D3" s="24" t="s">
        <v>4</v>
      </c>
      <c r="E3" s="23" t="s">
        <v>5</v>
      </c>
      <c r="F3" s="24" t="s">
        <v>6</v>
      </c>
      <c r="G3" s="24" t="s">
        <v>7</v>
      </c>
      <c r="H3" s="24" t="s">
        <v>8</v>
      </c>
      <c r="I3" s="33" t="s">
        <v>9</v>
      </c>
    </row>
    <row r="4" s="3" customFormat="1" spans="1:10">
      <c r="A4" s="25">
        <v>1</v>
      </c>
      <c r="B4" s="26" t="s">
        <v>10</v>
      </c>
      <c r="C4" s="27" t="s">
        <v>11</v>
      </c>
      <c r="D4" s="28" t="s">
        <v>12</v>
      </c>
      <c r="E4" s="29">
        <v>24</v>
      </c>
      <c r="F4" s="28" t="s">
        <v>13</v>
      </c>
      <c r="G4" s="28" t="s">
        <v>14</v>
      </c>
      <c r="H4" s="28" t="s">
        <v>15</v>
      </c>
      <c r="I4" s="34"/>
      <c r="J4" s="35"/>
    </row>
    <row r="5" s="3" customFormat="1" spans="1:10">
      <c r="A5" s="25">
        <v>2</v>
      </c>
      <c r="B5" s="26" t="s">
        <v>16</v>
      </c>
      <c r="C5" s="27" t="s">
        <v>17</v>
      </c>
      <c r="D5" s="28" t="s">
        <v>12</v>
      </c>
      <c r="E5" s="29">
        <v>24</v>
      </c>
      <c r="F5" s="28" t="s">
        <v>13</v>
      </c>
      <c r="G5" s="28" t="s">
        <v>14</v>
      </c>
      <c r="H5" s="28" t="s">
        <v>15</v>
      </c>
      <c r="I5" s="34"/>
      <c r="J5" s="35"/>
    </row>
    <row r="6" s="3" customFormat="1" spans="1:10">
      <c r="A6" s="25">
        <v>3</v>
      </c>
      <c r="B6" s="26" t="s">
        <v>18</v>
      </c>
      <c r="C6" s="27" t="s">
        <v>19</v>
      </c>
      <c r="D6" s="28" t="s">
        <v>12</v>
      </c>
      <c r="E6" s="29">
        <v>48</v>
      </c>
      <c r="F6" s="28" t="s">
        <v>13</v>
      </c>
      <c r="G6" s="28" t="s">
        <v>20</v>
      </c>
      <c r="H6" s="28" t="s">
        <v>15</v>
      </c>
      <c r="I6" s="34"/>
      <c r="J6" s="35"/>
    </row>
    <row r="7" s="3" customFormat="1" spans="1:10">
      <c r="A7" s="25">
        <v>4</v>
      </c>
      <c r="B7" s="26" t="s">
        <v>21</v>
      </c>
      <c r="C7" s="27" t="s">
        <v>22</v>
      </c>
      <c r="D7" s="28" t="s">
        <v>12</v>
      </c>
      <c r="E7" s="29">
        <v>300</v>
      </c>
      <c r="F7" s="28" t="s">
        <v>13</v>
      </c>
      <c r="G7" s="28" t="s">
        <v>23</v>
      </c>
      <c r="H7" s="28" t="s">
        <v>15</v>
      </c>
      <c r="I7" s="34"/>
      <c r="J7" s="35"/>
    </row>
    <row r="8" s="3" customFormat="1" spans="1:10">
      <c r="A8" s="25">
        <v>5</v>
      </c>
      <c r="B8" s="26" t="s">
        <v>24</v>
      </c>
      <c r="C8" s="27" t="s">
        <v>25</v>
      </c>
      <c r="D8" s="28" t="s">
        <v>12</v>
      </c>
      <c r="E8" s="29">
        <v>200</v>
      </c>
      <c r="F8" s="28" t="s">
        <v>13</v>
      </c>
      <c r="G8" s="28" t="s">
        <v>23</v>
      </c>
      <c r="H8" s="28" t="s">
        <v>15</v>
      </c>
      <c r="I8" s="34"/>
      <c r="J8" s="35"/>
    </row>
    <row r="9" s="3" customFormat="1" spans="1:10">
      <c r="A9" s="25">
        <v>6</v>
      </c>
      <c r="B9" s="26" t="s">
        <v>26</v>
      </c>
      <c r="C9" s="27" t="s">
        <v>27</v>
      </c>
      <c r="D9" s="28" t="s">
        <v>12</v>
      </c>
      <c r="E9" s="29">
        <v>140</v>
      </c>
      <c r="F9" s="28" t="s">
        <v>13</v>
      </c>
      <c r="G9" s="28" t="s">
        <v>23</v>
      </c>
      <c r="H9" s="28" t="s">
        <v>15</v>
      </c>
      <c r="I9" s="34"/>
      <c r="J9" s="35"/>
    </row>
    <row r="10" s="3" customFormat="1" spans="1:10">
      <c r="A10" s="25">
        <v>7</v>
      </c>
      <c r="B10" s="26" t="s">
        <v>28</v>
      </c>
      <c r="C10" s="27" t="s">
        <v>29</v>
      </c>
      <c r="D10" s="28" t="s">
        <v>12</v>
      </c>
      <c r="E10" s="29">
        <v>192</v>
      </c>
      <c r="F10" s="28" t="s">
        <v>13</v>
      </c>
      <c r="G10" s="28" t="s">
        <v>14</v>
      </c>
      <c r="H10" s="28" t="s">
        <v>15</v>
      </c>
      <c r="I10" s="34" t="s">
        <v>30</v>
      </c>
      <c r="J10" s="35"/>
    </row>
    <row r="11" s="3" customFormat="1" spans="1:10">
      <c r="A11" s="25">
        <v>8</v>
      </c>
      <c r="B11" s="26" t="s">
        <v>31</v>
      </c>
      <c r="C11" s="27" t="s">
        <v>32</v>
      </c>
      <c r="D11" s="28" t="s">
        <v>12</v>
      </c>
      <c r="E11" s="29">
        <v>192</v>
      </c>
      <c r="F11" s="28" t="s">
        <v>13</v>
      </c>
      <c r="G11" s="28" t="s">
        <v>14</v>
      </c>
      <c r="H11" s="28" t="s">
        <v>15</v>
      </c>
      <c r="I11" s="34" t="s">
        <v>33</v>
      </c>
      <c r="J11" s="35"/>
    </row>
    <row r="12" s="3" customFormat="1" spans="1:10">
      <c r="A12" s="25">
        <v>9</v>
      </c>
      <c r="B12" s="26" t="s">
        <v>34</v>
      </c>
      <c r="C12" s="27" t="s">
        <v>35</v>
      </c>
      <c r="D12" s="28" t="s">
        <v>12</v>
      </c>
      <c r="E12" s="29">
        <v>48</v>
      </c>
      <c r="F12" s="28" t="s">
        <v>13</v>
      </c>
      <c r="G12" s="28" t="s">
        <v>14</v>
      </c>
      <c r="H12" s="28" t="s">
        <v>15</v>
      </c>
      <c r="I12" s="34" t="s">
        <v>36</v>
      </c>
      <c r="J12" s="35"/>
    </row>
    <row r="13" s="3" customFormat="1" spans="1:10">
      <c r="A13" s="25">
        <v>10</v>
      </c>
      <c r="B13" s="26" t="s">
        <v>37</v>
      </c>
      <c r="C13" s="27" t="s">
        <v>38</v>
      </c>
      <c r="D13" s="28" t="s">
        <v>12</v>
      </c>
      <c r="E13" s="29">
        <v>48</v>
      </c>
      <c r="F13" s="28" t="s">
        <v>13</v>
      </c>
      <c r="G13" s="28" t="s">
        <v>14</v>
      </c>
      <c r="H13" s="28" t="s">
        <v>15</v>
      </c>
      <c r="I13" s="34" t="s">
        <v>39</v>
      </c>
      <c r="J13" s="35"/>
    </row>
    <row r="14" s="3" customFormat="1" spans="1:10">
      <c r="A14" s="25">
        <v>11</v>
      </c>
      <c r="B14" s="26" t="s">
        <v>40</v>
      </c>
      <c r="C14" s="27" t="s">
        <v>29</v>
      </c>
      <c r="D14" s="28" t="s">
        <v>12</v>
      </c>
      <c r="E14" s="29">
        <v>560</v>
      </c>
      <c r="F14" s="28" t="s">
        <v>41</v>
      </c>
      <c r="G14" s="28" t="s">
        <v>14</v>
      </c>
      <c r="H14" s="28" t="s">
        <v>15</v>
      </c>
      <c r="I14" s="34" t="s">
        <v>42</v>
      </c>
      <c r="J14" s="35"/>
    </row>
    <row r="15" s="3" customFormat="1" spans="1:10">
      <c r="A15" s="25">
        <v>12</v>
      </c>
      <c r="B15" s="26" t="s">
        <v>43</v>
      </c>
      <c r="C15" s="27" t="s">
        <v>29</v>
      </c>
      <c r="D15" s="28" t="s">
        <v>12</v>
      </c>
      <c r="E15" s="29">
        <v>560</v>
      </c>
      <c r="F15" s="28" t="s">
        <v>41</v>
      </c>
      <c r="G15" s="28" t="s">
        <v>14</v>
      </c>
      <c r="H15" s="28" t="s">
        <v>15</v>
      </c>
      <c r="I15" s="34" t="s">
        <v>44</v>
      </c>
      <c r="J15" s="35"/>
    </row>
    <row r="16" s="3" customFormat="1" spans="1:10">
      <c r="A16" s="25">
        <v>13</v>
      </c>
      <c r="B16" s="26" t="s">
        <v>45</v>
      </c>
      <c r="C16" s="27" t="s">
        <v>32</v>
      </c>
      <c r="D16" s="28" t="s">
        <v>12</v>
      </c>
      <c r="E16" s="29">
        <v>1120</v>
      </c>
      <c r="F16" s="28" t="s">
        <v>41</v>
      </c>
      <c r="G16" s="28" t="s">
        <v>14</v>
      </c>
      <c r="H16" s="28" t="s">
        <v>15</v>
      </c>
      <c r="I16" s="34" t="s">
        <v>46</v>
      </c>
      <c r="J16" s="35"/>
    </row>
    <row r="17" s="3" customFormat="1" spans="1:10">
      <c r="A17" s="25">
        <v>14</v>
      </c>
      <c r="B17" s="26" t="s">
        <v>47</v>
      </c>
      <c r="C17" s="27" t="s">
        <v>48</v>
      </c>
      <c r="D17" s="28" t="s">
        <v>12</v>
      </c>
      <c r="E17" s="29">
        <v>96</v>
      </c>
      <c r="F17" s="28" t="s">
        <v>13</v>
      </c>
      <c r="G17" s="28" t="s">
        <v>23</v>
      </c>
      <c r="H17" s="28" t="s">
        <v>15</v>
      </c>
      <c r="I17" s="34" t="s">
        <v>49</v>
      </c>
      <c r="J17" s="35"/>
    </row>
    <row r="18" s="3" customFormat="1" spans="1:10">
      <c r="A18" s="25">
        <v>15</v>
      </c>
      <c r="B18" s="26" t="s">
        <v>50</v>
      </c>
      <c r="C18" s="27" t="s">
        <v>51</v>
      </c>
      <c r="D18" s="28" t="s">
        <v>12</v>
      </c>
      <c r="E18" s="29">
        <v>8</v>
      </c>
      <c r="F18" s="28" t="s">
        <v>13</v>
      </c>
      <c r="G18" s="28" t="s">
        <v>14</v>
      </c>
      <c r="H18" s="28" t="s">
        <v>15</v>
      </c>
      <c r="I18" s="34"/>
      <c r="J18" s="35"/>
    </row>
    <row r="19" s="3" customFormat="1" spans="1:10">
      <c r="A19" s="25">
        <v>16</v>
      </c>
      <c r="B19" s="26" t="s">
        <v>52</v>
      </c>
      <c r="C19" s="27" t="s">
        <v>53</v>
      </c>
      <c r="D19" s="28" t="s">
        <v>12</v>
      </c>
      <c r="E19" s="29">
        <v>48</v>
      </c>
      <c r="F19" s="28" t="s">
        <v>41</v>
      </c>
      <c r="G19" s="28" t="s">
        <v>14</v>
      </c>
      <c r="H19" s="28" t="s">
        <v>15</v>
      </c>
      <c r="I19" s="34"/>
      <c r="J19" s="35"/>
    </row>
    <row r="20" s="3" customFormat="1" spans="1:10">
      <c r="A20" s="25">
        <v>17</v>
      </c>
      <c r="B20" s="26" t="s">
        <v>54</v>
      </c>
      <c r="C20" s="27" t="s">
        <v>55</v>
      </c>
      <c r="D20" s="28" t="s">
        <v>12</v>
      </c>
      <c r="E20" s="29">
        <v>24</v>
      </c>
      <c r="F20" s="28" t="s">
        <v>41</v>
      </c>
      <c r="G20" s="28" t="s">
        <v>14</v>
      </c>
      <c r="H20" s="28" t="s">
        <v>15</v>
      </c>
      <c r="I20" s="34"/>
      <c r="J20" s="35"/>
    </row>
    <row r="21" s="3" customFormat="1" spans="1:10">
      <c r="A21" s="25">
        <v>18</v>
      </c>
      <c r="B21" s="26" t="s">
        <v>56</v>
      </c>
      <c r="C21" s="27" t="s">
        <v>57</v>
      </c>
      <c r="D21" s="28" t="s">
        <v>58</v>
      </c>
      <c r="E21" s="29">
        <v>6</v>
      </c>
      <c r="F21" s="28" t="s">
        <v>41</v>
      </c>
      <c r="G21" s="28" t="s">
        <v>14</v>
      </c>
      <c r="H21" s="28" t="s">
        <v>59</v>
      </c>
      <c r="I21" s="34"/>
      <c r="J21" s="35"/>
    </row>
    <row r="22" s="3" customFormat="1" spans="1:10">
      <c r="A22" s="25">
        <v>19</v>
      </c>
      <c r="B22" s="26" t="s">
        <v>60</v>
      </c>
      <c r="C22" s="27" t="s">
        <v>61</v>
      </c>
      <c r="D22" s="28" t="s">
        <v>12</v>
      </c>
      <c r="E22" s="29">
        <v>80</v>
      </c>
      <c r="F22" s="28" t="s">
        <v>41</v>
      </c>
      <c r="G22" s="28" t="s">
        <v>20</v>
      </c>
      <c r="H22" s="28" t="s">
        <v>15</v>
      </c>
      <c r="I22" s="34"/>
      <c r="J22" s="35"/>
    </row>
    <row r="23" s="3" customFormat="1" spans="1:10">
      <c r="A23" s="25">
        <v>20</v>
      </c>
      <c r="B23" s="26" t="s">
        <v>62</v>
      </c>
      <c r="C23" s="27" t="s">
        <v>63</v>
      </c>
      <c r="D23" s="28" t="s">
        <v>12</v>
      </c>
      <c r="E23" s="29">
        <v>48</v>
      </c>
      <c r="F23" s="28" t="s">
        <v>13</v>
      </c>
      <c r="G23" s="28" t="s">
        <v>23</v>
      </c>
      <c r="H23" s="28" t="s">
        <v>15</v>
      </c>
      <c r="I23" s="34"/>
      <c r="J23" s="35"/>
    </row>
    <row r="24" s="3" customFormat="1" spans="1:10">
      <c r="A24" s="25">
        <v>21</v>
      </c>
      <c r="B24" s="26" t="s">
        <v>64</v>
      </c>
      <c r="C24" s="27" t="s">
        <v>65</v>
      </c>
      <c r="D24" s="28" t="s">
        <v>66</v>
      </c>
      <c r="E24" s="29">
        <v>40</v>
      </c>
      <c r="F24" s="28" t="s">
        <v>67</v>
      </c>
      <c r="G24" s="28" t="s">
        <v>23</v>
      </c>
      <c r="H24" s="28" t="s">
        <v>15</v>
      </c>
      <c r="I24" s="34"/>
      <c r="J24" s="35"/>
    </row>
    <row r="25" s="3" customFormat="1" spans="1:10">
      <c r="A25" s="25">
        <v>22</v>
      </c>
      <c r="B25" s="26" t="s">
        <v>68</v>
      </c>
      <c r="C25" s="27" t="s">
        <v>69</v>
      </c>
      <c r="D25" s="28" t="s">
        <v>66</v>
      </c>
      <c r="E25" s="29">
        <v>80</v>
      </c>
      <c r="F25" s="28" t="s">
        <v>67</v>
      </c>
      <c r="G25" s="28" t="s">
        <v>23</v>
      </c>
      <c r="H25" s="28" t="s">
        <v>15</v>
      </c>
      <c r="I25" s="34"/>
      <c r="J25" s="35"/>
    </row>
    <row r="26" s="3" customFormat="1" spans="1:10">
      <c r="A26" s="25">
        <v>23</v>
      </c>
      <c r="B26" s="26" t="s">
        <v>70</v>
      </c>
      <c r="C26" s="27" t="s">
        <v>71</v>
      </c>
      <c r="D26" s="28" t="s">
        <v>66</v>
      </c>
      <c r="E26" s="29">
        <v>280</v>
      </c>
      <c r="F26" s="28" t="s">
        <v>67</v>
      </c>
      <c r="G26" s="28" t="s">
        <v>23</v>
      </c>
      <c r="H26" s="28" t="s">
        <v>15</v>
      </c>
      <c r="I26" s="34"/>
      <c r="J26" s="35"/>
    </row>
    <row r="27" s="3" customFormat="1" spans="1:10">
      <c r="A27" s="25">
        <v>24</v>
      </c>
      <c r="B27" s="26" t="s">
        <v>72</v>
      </c>
      <c r="C27" s="27" t="s">
        <v>73</v>
      </c>
      <c r="D27" s="28" t="s">
        <v>66</v>
      </c>
      <c r="E27" s="29">
        <v>120</v>
      </c>
      <c r="F27" s="28" t="s">
        <v>67</v>
      </c>
      <c r="G27" s="28" t="s">
        <v>23</v>
      </c>
      <c r="H27" s="28" t="s">
        <v>15</v>
      </c>
      <c r="I27" s="34"/>
      <c r="J27" s="35"/>
    </row>
    <row r="28" s="3" customFormat="1" spans="1:10">
      <c r="A28" s="25">
        <v>25</v>
      </c>
      <c r="B28" s="26" t="s">
        <v>74</v>
      </c>
      <c r="C28" s="27" t="s">
        <v>75</v>
      </c>
      <c r="D28" s="28" t="s">
        <v>66</v>
      </c>
      <c r="E28" s="29">
        <v>240</v>
      </c>
      <c r="F28" s="28" t="s">
        <v>67</v>
      </c>
      <c r="G28" s="28" t="s">
        <v>23</v>
      </c>
      <c r="H28" s="28" t="s">
        <v>15</v>
      </c>
      <c r="I28" s="34"/>
      <c r="J28" s="35"/>
    </row>
    <row r="29" s="3" customFormat="1" spans="1:10">
      <c r="A29" s="25">
        <v>26</v>
      </c>
      <c r="B29" s="26" t="s">
        <v>76</v>
      </c>
      <c r="C29" s="27" t="s">
        <v>77</v>
      </c>
      <c r="D29" s="28" t="s">
        <v>66</v>
      </c>
      <c r="E29" s="29">
        <v>280</v>
      </c>
      <c r="F29" s="28" t="s">
        <v>67</v>
      </c>
      <c r="G29" s="28" t="s">
        <v>23</v>
      </c>
      <c r="H29" s="28" t="s">
        <v>15</v>
      </c>
      <c r="I29" s="34"/>
      <c r="J29" s="35"/>
    </row>
    <row r="30" s="3" customFormat="1" spans="1:10">
      <c r="A30" s="25">
        <v>27</v>
      </c>
      <c r="B30" s="26" t="s">
        <v>78</v>
      </c>
      <c r="C30" s="27" t="s">
        <v>79</v>
      </c>
      <c r="D30" s="28" t="s">
        <v>66</v>
      </c>
      <c r="E30" s="29">
        <v>560</v>
      </c>
      <c r="F30" s="28" t="s">
        <v>67</v>
      </c>
      <c r="G30" s="28" t="s">
        <v>23</v>
      </c>
      <c r="H30" s="28" t="s">
        <v>15</v>
      </c>
      <c r="I30" s="34"/>
      <c r="J30" s="35"/>
    </row>
    <row r="31" s="3" customFormat="1" spans="1:10">
      <c r="A31" s="25">
        <v>28</v>
      </c>
      <c r="B31" s="26" t="s">
        <v>80</v>
      </c>
      <c r="C31" s="27" t="s">
        <v>81</v>
      </c>
      <c r="D31" s="28" t="s">
        <v>66</v>
      </c>
      <c r="E31" s="29">
        <v>560</v>
      </c>
      <c r="F31" s="28" t="s">
        <v>67</v>
      </c>
      <c r="G31" s="28" t="s">
        <v>23</v>
      </c>
      <c r="H31" s="28" t="s">
        <v>15</v>
      </c>
      <c r="I31" s="34"/>
      <c r="J31" s="35"/>
    </row>
    <row r="32" s="3" customFormat="1" spans="1:10">
      <c r="A32" s="25">
        <v>29</v>
      </c>
      <c r="B32" s="26" t="s">
        <v>82</v>
      </c>
      <c r="C32" s="27" t="s">
        <v>83</v>
      </c>
      <c r="D32" s="28" t="s">
        <v>66</v>
      </c>
      <c r="E32" s="29">
        <v>200</v>
      </c>
      <c r="F32" s="28" t="s">
        <v>84</v>
      </c>
      <c r="G32" s="28" t="s">
        <v>23</v>
      </c>
      <c r="H32" s="28" t="s">
        <v>85</v>
      </c>
      <c r="I32" s="34"/>
      <c r="J32" s="35"/>
    </row>
    <row r="33" s="3" customFormat="1" spans="1:10">
      <c r="A33" s="25">
        <v>30</v>
      </c>
      <c r="B33" s="26" t="s">
        <v>86</v>
      </c>
      <c r="C33" s="27" t="s">
        <v>87</v>
      </c>
      <c r="D33" s="28" t="s">
        <v>66</v>
      </c>
      <c r="E33" s="29">
        <v>200</v>
      </c>
      <c r="F33" s="28" t="s">
        <v>84</v>
      </c>
      <c r="G33" s="28" t="s">
        <v>23</v>
      </c>
      <c r="H33" s="28" t="s">
        <v>85</v>
      </c>
      <c r="I33" s="34"/>
      <c r="J33" s="35"/>
    </row>
    <row r="34" s="3" customFormat="1" spans="1:10">
      <c r="A34" s="25">
        <v>31</v>
      </c>
      <c r="B34" s="26" t="s">
        <v>88</v>
      </c>
      <c r="C34" s="27" t="s">
        <v>89</v>
      </c>
      <c r="D34" s="28" t="s">
        <v>66</v>
      </c>
      <c r="E34" s="29">
        <v>50</v>
      </c>
      <c r="F34" s="28" t="s">
        <v>90</v>
      </c>
      <c r="G34" s="28" t="s">
        <v>23</v>
      </c>
      <c r="H34" s="28" t="s">
        <v>15</v>
      </c>
      <c r="I34" s="34"/>
      <c r="J34" s="35"/>
    </row>
    <row r="35" s="3" customFormat="1" spans="1:10">
      <c r="A35" s="25">
        <v>32</v>
      </c>
      <c r="B35" s="26" t="s">
        <v>91</v>
      </c>
      <c r="C35" s="27" t="s">
        <v>92</v>
      </c>
      <c r="D35" s="28" t="s">
        <v>66</v>
      </c>
      <c r="E35" s="29">
        <v>100</v>
      </c>
      <c r="F35" s="28" t="s">
        <v>90</v>
      </c>
      <c r="G35" s="28" t="s">
        <v>23</v>
      </c>
      <c r="H35" s="28" t="s">
        <v>15</v>
      </c>
      <c r="I35" s="34"/>
      <c r="J35" s="35"/>
    </row>
    <row r="36" s="3" customFormat="1" spans="1:10">
      <c r="A36" s="25">
        <v>33</v>
      </c>
      <c r="B36" s="26" t="s">
        <v>93</v>
      </c>
      <c r="C36" s="27" t="s">
        <v>94</v>
      </c>
      <c r="D36" s="28" t="s">
        <v>66</v>
      </c>
      <c r="E36" s="29">
        <v>100</v>
      </c>
      <c r="F36" s="28" t="s">
        <v>90</v>
      </c>
      <c r="G36" s="28" t="s">
        <v>23</v>
      </c>
      <c r="H36" s="28" t="s">
        <v>15</v>
      </c>
      <c r="I36" s="34"/>
      <c r="J36" s="35"/>
    </row>
    <row r="37" s="3" customFormat="1" spans="1:10">
      <c r="A37" s="25">
        <v>34</v>
      </c>
      <c r="B37" s="26" t="s">
        <v>95</v>
      </c>
      <c r="C37" s="27" t="s">
        <v>96</v>
      </c>
      <c r="D37" s="28" t="s">
        <v>66</v>
      </c>
      <c r="E37" s="29">
        <v>100</v>
      </c>
      <c r="F37" s="28" t="s">
        <v>90</v>
      </c>
      <c r="G37" s="28" t="s">
        <v>23</v>
      </c>
      <c r="H37" s="28" t="s">
        <v>15</v>
      </c>
      <c r="I37" s="34"/>
      <c r="J37" s="35"/>
    </row>
    <row r="38" s="3" customFormat="1" spans="1:10">
      <c r="A38" s="25">
        <v>35</v>
      </c>
      <c r="B38" s="26" t="s">
        <v>97</v>
      </c>
      <c r="C38" s="27" t="s">
        <v>98</v>
      </c>
      <c r="D38" s="28" t="s">
        <v>66</v>
      </c>
      <c r="E38" s="29">
        <v>1000</v>
      </c>
      <c r="F38" s="28" t="s">
        <v>84</v>
      </c>
      <c r="G38" s="28" t="s">
        <v>23</v>
      </c>
      <c r="H38" s="28" t="s">
        <v>85</v>
      </c>
      <c r="I38" s="34"/>
      <c r="J38" s="35"/>
    </row>
    <row r="39" s="3" customFormat="1" spans="1:10">
      <c r="A39" s="25">
        <v>36</v>
      </c>
      <c r="B39" s="26" t="s">
        <v>99</v>
      </c>
      <c r="C39" s="27" t="s">
        <v>48</v>
      </c>
      <c r="D39" s="28" t="s">
        <v>66</v>
      </c>
      <c r="E39" s="29">
        <v>2000</v>
      </c>
      <c r="F39" s="28" t="s">
        <v>84</v>
      </c>
      <c r="G39" s="28" t="s">
        <v>23</v>
      </c>
      <c r="H39" s="28" t="s">
        <v>85</v>
      </c>
      <c r="I39" s="34"/>
      <c r="J39" s="35"/>
    </row>
    <row r="40" s="3" customFormat="1" spans="1:10">
      <c r="A40" s="25">
        <v>37</v>
      </c>
      <c r="B40" s="26" t="s">
        <v>100</v>
      </c>
      <c r="C40" s="27" t="s">
        <v>101</v>
      </c>
      <c r="D40" s="28" t="s">
        <v>66</v>
      </c>
      <c r="E40" s="29">
        <v>200</v>
      </c>
      <c r="F40" s="28" t="s">
        <v>102</v>
      </c>
      <c r="G40" s="28" t="s">
        <v>20</v>
      </c>
      <c r="H40" s="28" t="s">
        <v>85</v>
      </c>
      <c r="I40" s="34"/>
      <c r="J40" s="35"/>
    </row>
    <row r="41" s="3" customFormat="1" spans="1:10">
      <c r="A41" s="25">
        <v>38</v>
      </c>
      <c r="B41" s="26" t="s">
        <v>103</v>
      </c>
      <c r="C41" s="27" t="s">
        <v>104</v>
      </c>
      <c r="D41" s="28" t="s">
        <v>66</v>
      </c>
      <c r="E41" s="29">
        <v>2000</v>
      </c>
      <c r="F41" s="28" t="s">
        <v>105</v>
      </c>
      <c r="G41" s="28" t="s">
        <v>20</v>
      </c>
      <c r="H41" s="28" t="s">
        <v>85</v>
      </c>
      <c r="I41" s="34"/>
      <c r="J41" s="35"/>
    </row>
    <row r="42" s="3" customFormat="1" spans="1:10">
      <c r="A42" s="25">
        <v>39</v>
      </c>
      <c r="B42" s="26" t="s">
        <v>106</v>
      </c>
      <c r="C42" s="27" t="s">
        <v>107</v>
      </c>
      <c r="D42" s="28" t="s">
        <v>66</v>
      </c>
      <c r="E42" s="29">
        <v>50</v>
      </c>
      <c r="F42" s="28" t="s">
        <v>108</v>
      </c>
      <c r="G42" s="28" t="s">
        <v>14</v>
      </c>
      <c r="H42" s="28" t="s">
        <v>15</v>
      </c>
      <c r="I42" s="34"/>
      <c r="J42" s="35"/>
    </row>
    <row r="43" s="3" customFormat="1" spans="1:10">
      <c r="A43" s="25">
        <v>40</v>
      </c>
      <c r="B43" s="26" t="s">
        <v>109</v>
      </c>
      <c r="C43" s="27" t="s">
        <v>110</v>
      </c>
      <c r="D43" s="28" t="s">
        <v>66</v>
      </c>
      <c r="E43" s="29">
        <v>50</v>
      </c>
      <c r="F43" s="28" t="s">
        <v>111</v>
      </c>
      <c r="G43" s="28" t="s">
        <v>14</v>
      </c>
      <c r="H43" s="28" t="s">
        <v>15</v>
      </c>
      <c r="I43" s="34"/>
      <c r="J43" s="35"/>
    </row>
    <row r="44" s="3" customFormat="1" spans="1:10">
      <c r="A44" s="25">
        <v>41</v>
      </c>
      <c r="B44" s="26" t="s">
        <v>112</v>
      </c>
      <c r="C44" s="27" t="s">
        <v>113</v>
      </c>
      <c r="D44" s="28" t="s">
        <v>66</v>
      </c>
      <c r="E44" s="29">
        <v>200</v>
      </c>
      <c r="F44" s="28" t="s">
        <v>105</v>
      </c>
      <c r="G44" s="28" t="s">
        <v>20</v>
      </c>
      <c r="H44" s="28" t="s">
        <v>85</v>
      </c>
      <c r="I44" s="34"/>
      <c r="J44" s="35"/>
    </row>
    <row r="45" s="3" customFormat="1" spans="1:10">
      <c r="A45" s="25">
        <v>42</v>
      </c>
      <c r="B45" s="26" t="s">
        <v>114</v>
      </c>
      <c r="C45" s="27" t="s">
        <v>115</v>
      </c>
      <c r="D45" s="28" t="s">
        <v>66</v>
      </c>
      <c r="E45" s="29">
        <v>200</v>
      </c>
      <c r="F45" s="28" t="s">
        <v>108</v>
      </c>
      <c r="G45" s="28" t="s">
        <v>23</v>
      </c>
      <c r="H45" s="28" t="s">
        <v>15</v>
      </c>
      <c r="I45" s="34"/>
      <c r="J45" s="35"/>
    </row>
    <row r="46" s="3" customFormat="1" spans="1:10">
      <c r="A46" s="25">
        <v>43</v>
      </c>
      <c r="B46" s="26" t="s">
        <v>116</v>
      </c>
      <c r="C46" s="27" t="s">
        <v>117</v>
      </c>
      <c r="D46" s="28" t="s">
        <v>66</v>
      </c>
      <c r="E46" s="29">
        <v>200</v>
      </c>
      <c r="F46" s="28" t="s">
        <v>118</v>
      </c>
      <c r="G46" s="28" t="s">
        <v>119</v>
      </c>
      <c r="H46" s="28" t="s">
        <v>59</v>
      </c>
      <c r="I46" s="34"/>
      <c r="J46" s="35"/>
    </row>
    <row r="47" s="3" customFormat="1" spans="1:10">
      <c r="A47" s="25">
        <v>44</v>
      </c>
      <c r="B47" s="26" t="s">
        <v>120</v>
      </c>
      <c r="C47" s="27" t="s">
        <v>121</v>
      </c>
      <c r="D47" s="28" t="s">
        <v>66</v>
      </c>
      <c r="E47" s="29">
        <v>200</v>
      </c>
      <c r="F47" s="28" t="s">
        <v>118</v>
      </c>
      <c r="G47" s="28" t="s">
        <v>119</v>
      </c>
      <c r="H47" s="28" t="s">
        <v>59</v>
      </c>
      <c r="I47" s="34"/>
      <c r="J47" s="35"/>
    </row>
    <row r="48" s="3" customFormat="1" spans="1:10">
      <c r="A48" s="25">
        <v>45</v>
      </c>
      <c r="B48" s="26" t="s">
        <v>122</v>
      </c>
      <c r="C48" s="27" t="s">
        <v>123</v>
      </c>
      <c r="D48" s="28" t="s">
        <v>66</v>
      </c>
      <c r="E48" s="29">
        <v>600</v>
      </c>
      <c r="F48" s="28" t="s">
        <v>102</v>
      </c>
      <c r="G48" s="28" t="s">
        <v>119</v>
      </c>
      <c r="H48" s="28" t="s">
        <v>59</v>
      </c>
      <c r="I48" s="34"/>
      <c r="J48" s="35"/>
    </row>
    <row r="49" s="3" customFormat="1" spans="1:10">
      <c r="A49" s="25">
        <v>46</v>
      </c>
      <c r="B49" s="26" t="s">
        <v>124</v>
      </c>
      <c r="C49" s="27" t="s">
        <v>125</v>
      </c>
      <c r="D49" s="28" t="s">
        <v>66</v>
      </c>
      <c r="E49" s="29">
        <v>40</v>
      </c>
      <c r="F49" s="30" t="s">
        <v>126</v>
      </c>
      <c r="G49" s="28" t="s">
        <v>119</v>
      </c>
      <c r="H49" s="28" t="s">
        <v>15</v>
      </c>
      <c r="I49" s="34"/>
      <c r="J49" s="35"/>
    </row>
    <row r="50" s="3" customFormat="1" spans="1:10">
      <c r="A50" s="25">
        <v>47</v>
      </c>
      <c r="B50" s="26" t="s">
        <v>127</v>
      </c>
      <c r="C50" s="27" t="s">
        <v>128</v>
      </c>
      <c r="D50" s="28" t="s">
        <v>66</v>
      </c>
      <c r="E50" s="29">
        <v>40</v>
      </c>
      <c r="F50" s="30" t="s">
        <v>126</v>
      </c>
      <c r="G50" s="28" t="s">
        <v>119</v>
      </c>
      <c r="H50" s="28" t="s">
        <v>15</v>
      </c>
      <c r="I50" s="34"/>
      <c r="J50" s="35"/>
    </row>
    <row r="51" s="3" customFormat="1" spans="1:10">
      <c r="A51" s="25">
        <v>48</v>
      </c>
      <c r="B51" s="26" t="s">
        <v>129</v>
      </c>
      <c r="C51" s="27" t="s">
        <v>130</v>
      </c>
      <c r="D51" s="28" t="s">
        <v>66</v>
      </c>
      <c r="E51" s="29">
        <v>528</v>
      </c>
      <c r="F51" s="30" t="s">
        <v>131</v>
      </c>
      <c r="G51" s="28" t="s">
        <v>20</v>
      </c>
      <c r="H51" s="28" t="s">
        <v>15</v>
      </c>
      <c r="I51" s="34"/>
      <c r="J51" s="35"/>
    </row>
    <row r="52" s="3" customFormat="1" spans="1:10">
      <c r="A52" s="25">
        <v>49</v>
      </c>
      <c r="B52" s="26" t="s">
        <v>132</v>
      </c>
      <c r="C52" s="27" t="s">
        <v>133</v>
      </c>
      <c r="D52" s="28" t="s">
        <v>66</v>
      </c>
      <c r="E52" s="29">
        <v>424</v>
      </c>
      <c r="F52" s="30" t="s">
        <v>134</v>
      </c>
      <c r="G52" s="28" t="s">
        <v>20</v>
      </c>
      <c r="H52" s="28" t="s">
        <v>15</v>
      </c>
      <c r="I52" s="34"/>
      <c r="J52" s="35"/>
    </row>
    <row r="53" s="3" customFormat="1" spans="1:10">
      <c r="A53" s="25">
        <v>50</v>
      </c>
      <c r="B53" s="26" t="s">
        <v>135</v>
      </c>
      <c r="C53" s="27" t="s">
        <v>136</v>
      </c>
      <c r="D53" s="28" t="s">
        <v>66</v>
      </c>
      <c r="E53" s="29">
        <v>532</v>
      </c>
      <c r="F53" s="30" t="s">
        <v>137</v>
      </c>
      <c r="G53" s="28" t="s">
        <v>20</v>
      </c>
      <c r="H53" s="28" t="s">
        <v>15</v>
      </c>
      <c r="I53" s="34"/>
      <c r="J53" s="35"/>
    </row>
    <row r="54" s="3" customFormat="1" spans="1:10">
      <c r="A54" s="25">
        <v>51</v>
      </c>
      <c r="B54" s="26" t="s">
        <v>138</v>
      </c>
      <c r="C54" s="27" t="s">
        <v>139</v>
      </c>
      <c r="D54" s="28" t="s">
        <v>66</v>
      </c>
      <c r="E54" s="29">
        <v>104</v>
      </c>
      <c r="F54" s="30" t="s">
        <v>140</v>
      </c>
      <c r="G54" s="28" t="s">
        <v>20</v>
      </c>
      <c r="H54" s="28" t="s">
        <v>15</v>
      </c>
      <c r="I54" s="34"/>
      <c r="J54" s="35"/>
    </row>
    <row r="55" s="3" customFormat="1" spans="1:10">
      <c r="A55" s="25">
        <v>52</v>
      </c>
      <c r="B55" s="31" t="s">
        <v>141</v>
      </c>
      <c r="C55" s="32" t="s">
        <v>142</v>
      </c>
      <c r="D55" s="28" t="s">
        <v>66</v>
      </c>
      <c r="E55" s="29">
        <v>3</v>
      </c>
      <c r="F55" s="30" t="s">
        <v>143</v>
      </c>
      <c r="G55" s="28" t="s">
        <v>119</v>
      </c>
      <c r="H55" s="28" t="s">
        <v>15</v>
      </c>
      <c r="I55" s="34"/>
      <c r="J55" s="35"/>
    </row>
    <row r="56" s="3" customFormat="1" spans="1:10">
      <c r="A56" s="25">
        <v>53</v>
      </c>
      <c r="B56" s="31" t="s">
        <v>144</v>
      </c>
      <c r="C56" s="32" t="s">
        <v>142</v>
      </c>
      <c r="D56" s="28" t="s">
        <v>66</v>
      </c>
      <c r="E56" s="29">
        <v>3</v>
      </c>
      <c r="F56" s="30" t="s">
        <v>143</v>
      </c>
      <c r="G56" s="28" t="s">
        <v>119</v>
      </c>
      <c r="H56" s="28" t="s">
        <v>15</v>
      </c>
      <c r="I56" s="34"/>
      <c r="J56" s="35"/>
    </row>
    <row r="57" s="3" customFormat="1" spans="1:10">
      <c r="A57" s="25">
        <v>54</v>
      </c>
      <c r="B57" s="31" t="s">
        <v>145</v>
      </c>
      <c r="C57" s="32" t="s">
        <v>146</v>
      </c>
      <c r="D57" s="28" t="s">
        <v>66</v>
      </c>
      <c r="E57" s="29">
        <v>3</v>
      </c>
      <c r="F57" s="30" t="s">
        <v>143</v>
      </c>
      <c r="G57" s="28" t="s">
        <v>119</v>
      </c>
      <c r="H57" s="28" t="s">
        <v>15</v>
      </c>
      <c r="I57" s="34"/>
      <c r="J57" s="35"/>
    </row>
    <row r="58" s="3" customFormat="1" spans="1:10">
      <c r="A58" s="25">
        <v>55</v>
      </c>
      <c r="B58" s="31" t="s">
        <v>147</v>
      </c>
      <c r="C58" s="32" t="s">
        <v>148</v>
      </c>
      <c r="D58" s="28" t="s">
        <v>66</v>
      </c>
      <c r="E58" s="29">
        <v>9</v>
      </c>
      <c r="F58" s="30" t="s">
        <v>143</v>
      </c>
      <c r="G58" s="28" t="s">
        <v>119</v>
      </c>
      <c r="H58" s="28" t="s">
        <v>15</v>
      </c>
      <c r="I58" s="34"/>
      <c r="J58" s="35"/>
    </row>
    <row r="59" s="3" customFormat="1" spans="1:10">
      <c r="A59" s="25">
        <v>56</v>
      </c>
      <c r="B59" s="31" t="s">
        <v>149</v>
      </c>
      <c r="C59" s="32" t="s">
        <v>150</v>
      </c>
      <c r="D59" s="28" t="s">
        <v>66</v>
      </c>
      <c r="E59" s="29">
        <v>3</v>
      </c>
      <c r="F59" s="30" t="s">
        <v>143</v>
      </c>
      <c r="G59" s="28" t="s">
        <v>119</v>
      </c>
      <c r="H59" s="28" t="s">
        <v>15</v>
      </c>
      <c r="I59" s="34"/>
      <c r="J59" s="35"/>
    </row>
    <row r="60" s="3" customFormat="1" spans="1:10">
      <c r="A60" s="25">
        <v>57</v>
      </c>
      <c r="B60" s="31" t="s">
        <v>151</v>
      </c>
      <c r="C60" s="32" t="s">
        <v>142</v>
      </c>
      <c r="D60" s="28" t="s">
        <v>66</v>
      </c>
      <c r="E60" s="29">
        <v>3</v>
      </c>
      <c r="F60" s="30" t="s">
        <v>143</v>
      </c>
      <c r="G60" s="28" t="s">
        <v>119</v>
      </c>
      <c r="H60" s="28" t="s">
        <v>15</v>
      </c>
      <c r="I60" s="34"/>
      <c r="J60" s="35"/>
    </row>
    <row r="61" s="3" customFormat="1" spans="1:10">
      <c r="A61" s="25">
        <v>58</v>
      </c>
      <c r="B61" s="31" t="s">
        <v>152</v>
      </c>
      <c r="C61" s="32" t="s">
        <v>148</v>
      </c>
      <c r="D61" s="28" t="s">
        <v>66</v>
      </c>
      <c r="E61" s="29">
        <v>3</v>
      </c>
      <c r="F61" s="30" t="s">
        <v>143</v>
      </c>
      <c r="G61" s="28" t="s">
        <v>119</v>
      </c>
      <c r="H61" s="28" t="s">
        <v>15</v>
      </c>
      <c r="I61" s="34"/>
      <c r="J61" s="35"/>
    </row>
    <row r="62" s="3" customFormat="1" spans="1:10">
      <c r="A62" s="25">
        <v>59</v>
      </c>
      <c r="B62" s="31" t="s">
        <v>153</v>
      </c>
      <c r="C62" s="32" t="s">
        <v>150</v>
      </c>
      <c r="D62" s="28" t="s">
        <v>66</v>
      </c>
      <c r="E62" s="29">
        <v>3</v>
      </c>
      <c r="F62" s="30" t="s">
        <v>143</v>
      </c>
      <c r="G62" s="28" t="s">
        <v>119</v>
      </c>
      <c r="H62" s="28" t="s">
        <v>15</v>
      </c>
      <c r="I62" s="34"/>
      <c r="J62" s="35"/>
    </row>
    <row r="63" s="3" customFormat="1" spans="1:10">
      <c r="A63" s="25">
        <v>60</v>
      </c>
      <c r="B63" s="26" t="s">
        <v>154</v>
      </c>
      <c r="C63" s="32" t="s">
        <v>146</v>
      </c>
      <c r="D63" s="28" t="s">
        <v>66</v>
      </c>
      <c r="E63" s="29">
        <v>3</v>
      </c>
      <c r="F63" s="30" t="s">
        <v>143</v>
      </c>
      <c r="G63" s="28" t="s">
        <v>119</v>
      </c>
      <c r="H63" s="28" t="s">
        <v>15</v>
      </c>
      <c r="I63" s="34"/>
      <c r="J63" s="35"/>
    </row>
    <row r="64" s="3" customFormat="1" spans="1:10">
      <c r="A64" s="25">
        <v>61</v>
      </c>
      <c r="B64" s="26" t="s">
        <v>155</v>
      </c>
      <c r="C64" s="27" t="s">
        <v>156</v>
      </c>
      <c r="D64" s="28" t="s">
        <v>66</v>
      </c>
      <c r="E64" s="29">
        <v>164</v>
      </c>
      <c r="F64" s="30" t="s">
        <v>157</v>
      </c>
      <c r="G64" s="28" t="s">
        <v>119</v>
      </c>
      <c r="H64" s="28" t="s">
        <v>15</v>
      </c>
      <c r="I64" s="34"/>
      <c r="J64" s="35"/>
    </row>
    <row r="65" s="3" customFormat="1" spans="1:10">
      <c r="A65" s="25">
        <v>62</v>
      </c>
      <c r="B65" s="26" t="s">
        <v>158</v>
      </c>
      <c r="C65" s="27" t="s">
        <v>159</v>
      </c>
      <c r="D65" s="28" t="s">
        <v>66</v>
      </c>
      <c r="E65" s="29">
        <v>1000</v>
      </c>
      <c r="F65" s="30" t="s">
        <v>160</v>
      </c>
      <c r="G65" s="28" t="s">
        <v>119</v>
      </c>
      <c r="H65" s="28" t="s">
        <v>15</v>
      </c>
      <c r="I65" s="34"/>
      <c r="J65" s="35"/>
    </row>
    <row r="66" s="3" customFormat="1" spans="1:10">
      <c r="A66" s="25">
        <v>63</v>
      </c>
      <c r="B66" s="26" t="s">
        <v>161</v>
      </c>
      <c r="C66" s="27" t="s">
        <v>162</v>
      </c>
      <c r="D66" s="28" t="s">
        <v>66</v>
      </c>
      <c r="E66" s="29">
        <v>1443</v>
      </c>
      <c r="F66" s="30" t="s">
        <v>163</v>
      </c>
      <c r="G66" s="28" t="s">
        <v>23</v>
      </c>
      <c r="H66" s="28" t="s">
        <v>15</v>
      </c>
      <c r="I66" s="34"/>
      <c r="J66" s="35"/>
    </row>
    <row r="67" s="3" customFormat="1" spans="1:10">
      <c r="A67" s="25">
        <v>64</v>
      </c>
      <c r="B67" s="26" t="s">
        <v>164</v>
      </c>
      <c r="C67" s="27" t="s">
        <v>165</v>
      </c>
      <c r="D67" s="28" t="s">
        <v>66</v>
      </c>
      <c r="E67" s="29">
        <v>37</v>
      </c>
      <c r="F67" s="30" t="s">
        <v>163</v>
      </c>
      <c r="G67" s="28" t="s">
        <v>23</v>
      </c>
      <c r="H67" s="28" t="s">
        <v>15</v>
      </c>
      <c r="I67" s="34"/>
      <c r="J67" s="35"/>
    </row>
    <row r="68" s="3" customFormat="1" spans="1:10">
      <c r="A68" s="25">
        <v>65</v>
      </c>
      <c r="B68" s="26" t="s">
        <v>166</v>
      </c>
      <c r="C68" s="27" t="s">
        <v>167</v>
      </c>
      <c r="D68" s="28" t="s">
        <v>66</v>
      </c>
      <c r="E68" s="29">
        <v>94</v>
      </c>
      <c r="F68" s="30" t="s">
        <v>168</v>
      </c>
      <c r="G68" s="28" t="s">
        <v>23</v>
      </c>
      <c r="H68" s="28" t="s">
        <v>15</v>
      </c>
      <c r="I68" s="34"/>
      <c r="J68" s="35"/>
    </row>
    <row r="69" s="3" customFormat="1" spans="1:10">
      <c r="A69" s="25">
        <v>66</v>
      </c>
      <c r="B69" s="26" t="s">
        <v>169</v>
      </c>
      <c r="C69" s="27" t="s">
        <v>170</v>
      </c>
      <c r="D69" s="28" t="s">
        <v>66</v>
      </c>
      <c r="E69" s="29">
        <v>148</v>
      </c>
      <c r="F69" s="30" t="s">
        <v>168</v>
      </c>
      <c r="G69" s="28" t="s">
        <v>23</v>
      </c>
      <c r="H69" s="28" t="s">
        <v>15</v>
      </c>
      <c r="I69" s="34"/>
      <c r="J69" s="35"/>
    </row>
    <row r="70" s="3" customFormat="1" spans="1:10">
      <c r="A70" s="25">
        <v>67</v>
      </c>
      <c r="B70" s="26" t="s">
        <v>171</v>
      </c>
      <c r="C70" s="27" t="s">
        <v>172</v>
      </c>
      <c r="D70" s="28" t="s">
        <v>66</v>
      </c>
      <c r="E70" s="29">
        <v>276</v>
      </c>
      <c r="F70" s="30" t="s">
        <v>173</v>
      </c>
      <c r="G70" s="28" t="s">
        <v>23</v>
      </c>
      <c r="H70" s="28" t="s">
        <v>15</v>
      </c>
      <c r="I70" s="34"/>
      <c r="J70" s="35"/>
    </row>
    <row r="71" s="3" customFormat="1" spans="1:10">
      <c r="A71" s="25">
        <v>68</v>
      </c>
      <c r="B71" s="26" t="s">
        <v>174</v>
      </c>
      <c r="C71" s="27" t="s">
        <v>175</v>
      </c>
      <c r="D71" s="28" t="s">
        <v>66</v>
      </c>
      <c r="E71" s="29">
        <v>552</v>
      </c>
      <c r="F71" s="30" t="s">
        <v>173</v>
      </c>
      <c r="G71" s="28" t="s">
        <v>23</v>
      </c>
      <c r="H71" s="28" t="s">
        <v>15</v>
      </c>
      <c r="I71" s="34"/>
      <c r="J71" s="35"/>
    </row>
    <row r="72" s="3" customFormat="1" spans="1:10">
      <c r="A72" s="25">
        <v>69</v>
      </c>
      <c r="B72" s="26" t="s">
        <v>176</v>
      </c>
      <c r="C72" s="27" t="s">
        <v>177</v>
      </c>
      <c r="D72" s="28" t="s">
        <v>66</v>
      </c>
      <c r="E72" s="29">
        <v>296</v>
      </c>
      <c r="F72" s="30" t="s">
        <v>163</v>
      </c>
      <c r="G72" s="28" t="s">
        <v>23</v>
      </c>
      <c r="H72" s="28" t="s">
        <v>15</v>
      </c>
      <c r="I72" s="34"/>
      <c r="J72" s="35"/>
    </row>
    <row r="73" s="3" customFormat="1" spans="1:10">
      <c r="A73" s="25">
        <v>70</v>
      </c>
      <c r="B73" s="26" t="s">
        <v>178</v>
      </c>
      <c r="C73" s="27" t="s">
        <v>179</v>
      </c>
      <c r="D73" s="28" t="s">
        <v>66</v>
      </c>
      <c r="E73" s="29">
        <v>872</v>
      </c>
      <c r="F73" s="30" t="s">
        <v>168</v>
      </c>
      <c r="G73" s="28" t="s">
        <v>119</v>
      </c>
      <c r="H73" s="28" t="s">
        <v>15</v>
      </c>
      <c r="I73" s="34"/>
      <c r="J73" s="35"/>
    </row>
    <row r="74" s="3" customFormat="1" spans="1:10">
      <c r="A74" s="25">
        <v>71</v>
      </c>
      <c r="B74" s="26" t="s">
        <v>180</v>
      </c>
      <c r="C74" s="27" t="s">
        <v>181</v>
      </c>
      <c r="D74" s="28" t="s">
        <v>66</v>
      </c>
      <c r="E74" s="29">
        <v>872</v>
      </c>
      <c r="F74" s="30" t="s">
        <v>168</v>
      </c>
      <c r="G74" s="28" t="s">
        <v>119</v>
      </c>
      <c r="H74" s="28" t="s">
        <v>15</v>
      </c>
      <c r="I74" s="34"/>
      <c r="J74" s="35"/>
    </row>
    <row r="75" s="3" customFormat="1" spans="1:10">
      <c r="A75" s="25">
        <v>72</v>
      </c>
      <c r="B75" s="26" t="s">
        <v>182</v>
      </c>
      <c r="C75" s="27" t="s">
        <v>183</v>
      </c>
      <c r="D75" s="28" t="s">
        <v>66</v>
      </c>
      <c r="E75" s="29">
        <v>872</v>
      </c>
      <c r="F75" s="30" t="s">
        <v>168</v>
      </c>
      <c r="G75" s="28" t="s">
        <v>119</v>
      </c>
      <c r="H75" s="28" t="s">
        <v>15</v>
      </c>
      <c r="I75" s="34"/>
      <c r="J75" s="35"/>
    </row>
    <row r="76" s="3" customFormat="1" spans="1:10">
      <c r="A76" s="25">
        <v>73</v>
      </c>
      <c r="B76" s="26" t="s">
        <v>184</v>
      </c>
      <c r="C76" s="27" t="s">
        <v>185</v>
      </c>
      <c r="D76" s="28" t="s">
        <v>66</v>
      </c>
      <c r="E76" s="29">
        <v>872</v>
      </c>
      <c r="F76" s="30" t="s">
        <v>168</v>
      </c>
      <c r="G76" s="28" t="s">
        <v>119</v>
      </c>
      <c r="H76" s="28" t="s">
        <v>15</v>
      </c>
      <c r="I76" s="34"/>
      <c r="J76" s="35"/>
    </row>
    <row r="77" s="3" customFormat="1" spans="1:10">
      <c r="A77" s="25">
        <v>74</v>
      </c>
      <c r="B77" s="26" t="s">
        <v>186</v>
      </c>
      <c r="C77" s="27" t="s">
        <v>187</v>
      </c>
      <c r="D77" s="28" t="s">
        <v>66</v>
      </c>
      <c r="E77" s="29">
        <v>872</v>
      </c>
      <c r="F77" s="30" t="s">
        <v>168</v>
      </c>
      <c r="G77" s="28" t="s">
        <v>119</v>
      </c>
      <c r="H77" s="28" t="s">
        <v>15</v>
      </c>
      <c r="I77" s="34"/>
      <c r="J77" s="35"/>
    </row>
    <row r="78" s="3" customFormat="1" spans="1:10">
      <c r="A78" s="25">
        <v>75</v>
      </c>
      <c r="B78" s="26" t="s">
        <v>188</v>
      </c>
      <c r="C78" s="27" t="s">
        <v>189</v>
      </c>
      <c r="D78" s="28" t="s">
        <v>66</v>
      </c>
      <c r="E78" s="29">
        <v>872</v>
      </c>
      <c r="F78" s="30" t="s">
        <v>168</v>
      </c>
      <c r="G78" s="28" t="s">
        <v>119</v>
      </c>
      <c r="H78" s="28" t="s">
        <v>15</v>
      </c>
      <c r="I78" s="34"/>
      <c r="J78" s="35"/>
    </row>
    <row r="79" s="3" customFormat="1" spans="1:10">
      <c r="A79" s="25">
        <v>76</v>
      </c>
      <c r="B79" s="26" t="s">
        <v>190</v>
      </c>
      <c r="C79" s="27" t="s">
        <v>191</v>
      </c>
      <c r="D79" s="28" t="s">
        <v>66</v>
      </c>
      <c r="E79" s="29">
        <v>872</v>
      </c>
      <c r="F79" s="30" t="s">
        <v>168</v>
      </c>
      <c r="G79" s="28" t="s">
        <v>119</v>
      </c>
      <c r="H79" s="28" t="s">
        <v>15</v>
      </c>
      <c r="I79" s="34"/>
      <c r="J79" s="35"/>
    </row>
    <row r="80" s="3" customFormat="1" spans="1:10">
      <c r="A80" s="25">
        <v>77</v>
      </c>
      <c r="B80" s="26" t="s">
        <v>192</v>
      </c>
      <c r="C80" s="27" t="s">
        <v>193</v>
      </c>
      <c r="D80" s="28" t="s">
        <v>66</v>
      </c>
      <c r="E80" s="29">
        <v>872</v>
      </c>
      <c r="F80" s="30" t="s">
        <v>168</v>
      </c>
      <c r="G80" s="28" t="s">
        <v>119</v>
      </c>
      <c r="H80" s="28" t="s">
        <v>15</v>
      </c>
      <c r="I80" s="34"/>
      <c r="J80" s="35"/>
    </row>
    <row r="81" s="3" customFormat="1" spans="1:10">
      <c r="A81" s="25">
        <v>78</v>
      </c>
      <c r="B81" s="26" t="s">
        <v>194</v>
      </c>
      <c r="C81" s="27" t="s">
        <v>195</v>
      </c>
      <c r="D81" s="28" t="s">
        <v>66</v>
      </c>
      <c r="E81" s="29">
        <v>872</v>
      </c>
      <c r="F81" s="30" t="s">
        <v>168</v>
      </c>
      <c r="G81" s="28" t="s">
        <v>119</v>
      </c>
      <c r="H81" s="28" t="s">
        <v>15</v>
      </c>
      <c r="I81" s="34"/>
      <c r="J81" s="35"/>
    </row>
    <row r="82" s="3" customFormat="1" spans="1:10">
      <c r="A82" s="25">
        <v>79</v>
      </c>
      <c r="B82" s="26" t="s">
        <v>196</v>
      </c>
      <c r="C82" s="27" t="s">
        <v>197</v>
      </c>
      <c r="D82" s="28" t="s">
        <v>66</v>
      </c>
      <c r="E82" s="29">
        <v>872</v>
      </c>
      <c r="F82" s="30" t="s">
        <v>168</v>
      </c>
      <c r="G82" s="28" t="s">
        <v>119</v>
      </c>
      <c r="H82" s="28" t="s">
        <v>15</v>
      </c>
      <c r="I82" s="34"/>
      <c r="J82" s="35"/>
    </row>
    <row r="83" s="3" customFormat="1" spans="1:10">
      <c r="A83" s="25">
        <v>80</v>
      </c>
      <c r="B83" s="26" t="s">
        <v>198</v>
      </c>
      <c r="C83" s="27" t="s">
        <v>199</v>
      </c>
      <c r="D83" s="28" t="s">
        <v>66</v>
      </c>
      <c r="E83" s="29">
        <v>872</v>
      </c>
      <c r="F83" s="30" t="s">
        <v>168</v>
      </c>
      <c r="G83" s="28" t="s">
        <v>119</v>
      </c>
      <c r="H83" s="28" t="s">
        <v>15</v>
      </c>
      <c r="I83" s="34"/>
      <c r="J83" s="35"/>
    </row>
    <row r="84" s="3" customFormat="1" spans="1:10">
      <c r="A84" s="25">
        <v>81</v>
      </c>
      <c r="B84" s="26" t="s">
        <v>200</v>
      </c>
      <c r="C84" s="27" t="s">
        <v>201</v>
      </c>
      <c r="D84" s="28" t="s">
        <v>66</v>
      </c>
      <c r="E84" s="29">
        <v>872</v>
      </c>
      <c r="F84" s="30" t="s">
        <v>168</v>
      </c>
      <c r="G84" s="28" t="s">
        <v>119</v>
      </c>
      <c r="H84" s="28" t="s">
        <v>15</v>
      </c>
      <c r="I84" s="34"/>
      <c r="J84" s="35"/>
    </row>
    <row r="85" s="3" customFormat="1" spans="1:10">
      <c r="A85" s="25">
        <v>82</v>
      </c>
      <c r="B85" s="26" t="s">
        <v>202</v>
      </c>
      <c r="C85" s="27" t="s">
        <v>203</v>
      </c>
      <c r="D85" s="28" t="s">
        <v>66</v>
      </c>
      <c r="E85" s="29">
        <v>872</v>
      </c>
      <c r="F85" s="30" t="s">
        <v>168</v>
      </c>
      <c r="G85" s="28" t="s">
        <v>119</v>
      </c>
      <c r="H85" s="28" t="s">
        <v>15</v>
      </c>
      <c r="I85" s="34"/>
      <c r="J85" s="35"/>
    </row>
    <row r="86" s="3" customFormat="1" spans="1:10">
      <c r="A86" s="25">
        <v>83</v>
      </c>
      <c r="B86" s="26" t="s">
        <v>204</v>
      </c>
      <c r="C86" s="27" t="s">
        <v>205</v>
      </c>
      <c r="D86" s="28" t="s">
        <v>66</v>
      </c>
      <c r="E86" s="29">
        <v>872</v>
      </c>
      <c r="F86" s="30" t="s">
        <v>168</v>
      </c>
      <c r="G86" s="28" t="s">
        <v>119</v>
      </c>
      <c r="H86" s="28" t="s">
        <v>15</v>
      </c>
      <c r="I86" s="34"/>
      <c r="J86" s="35"/>
    </row>
    <row r="87" s="3" customFormat="1" spans="1:10">
      <c r="A87" s="25">
        <v>84</v>
      </c>
      <c r="B87" s="26" t="s">
        <v>206</v>
      </c>
      <c r="C87" s="27" t="s">
        <v>207</v>
      </c>
      <c r="D87" s="28" t="s">
        <v>66</v>
      </c>
      <c r="E87" s="29">
        <v>872</v>
      </c>
      <c r="F87" s="30" t="s">
        <v>173</v>
      </c>
      <c r="G87" s="28" t="s">
        <v>119</v>
      </c>
      <c r="H87" s="28" t="s">
        <v>15</v>
      </c>
      <c r="I87" s="34"/>
      <c r="J87" s="35"/>
    </row>
    <row r="88" s="3" customFormat="1" spans="1:10">
      <c r="A88" s="25">
        <v>85</v>
      </c>
      <c r="B88" s="26" t="s">
        <v>208</v>
      </c>
      <c r="C88" s="27" t="s">
        <v>209</v>
      </c>
      <c r="D88" s="28" t="s">
        <v>66</v>
      </c>
      <c r="E88" s="29">
        <v>872</v>
      </c>
      <c r="F88" s="30" t="s">
        <v>173</v>
      </c>
      <c r="G88" s="28" t="s">
        <v>119</v>
      </c>
      <c r="H88" s="28" t="s">
        <v>15</v>
      </c>
      <c r="I88" s="34"/>
      <c r="J88" s="35"/>
    </row>
    <row r="89" s="3" customFormat="1" spans="1:10">
      <c r="A89" s="25">
        <v>86</v>
      </c>
      <c r="B89" s="26" t="s">
        <v>210</v>
      </c>
      <c r="C89" s="27" t="s">
        <v>211</v>
      </c>
      <c r="D89" s="28" t="s">
        <v>66</v>
      </c>
      <c r="E89" s="29">
        <v>872</v>
      </c>
      <c r="F89" s="30" t="s">
        <v>173</v>
      </c>
      <c r="G89" s="28" t="s">
        <v>119</v>
      </c>
      <c r="H89" s="28" t="s">
        <v>15</v>
      </c>
      <c r="I89" s="34"/>
      <c r="J89" s="35"/>
    </row>
    <row r="90" s="3" customFormat="1" spans="1:10">
      <c r="A90" s="25">
        <v>87</v>
      </c>
      <c r="B90" s="26" t="s">
        <v>212</v>
      </c>
      <c r="C90" s="27" t="s">
        <v>213</v>
      </c>
      <c r="D90" s="28" t="s">
        <v>66</v>
      </c>
      <c r="E90" s="29">
        <v>64</v>
      </c>
      <c r="F90" s="30" t="s">
        <v>126</v>
      </c>
      <c r="G90" s="28" t="s">
        <v>119</v>
      </c>
      <c r="H90" s="28" t="s">
        <v>15</v>
      </c>
      <c r="I90" s="34"/>
      <c r="J90" s="35"/>
    </row>
    <row r="91" s="3" customFormat="1" spans="1:10">
      <c r="A91" s="25">
        <v>88</v>
      </c>
      <c r="B91" s="26" t="s">
        <v>214</v>
      </c>
      <c r="C91" s="27" t="s">
        <v>215</v>
      </c>
      <c r="D91" s="28" t="s">
        <v>66</v>
      </c>
      <c r="E91" s="29">
        <v>64</v>
      </c>
      <c r="F91" s="30" t="s">
        <v>126</v>
      </c>
      <c r="G91" s="28" t="s">
        <v>119</v>
      </c>
      <c r="H91" s="28" t="s">
        <v>15</v>
      </c>
      <c r="I91" s="34"/>
      <c r="J91" s="35"/>
    </row>
    <row r="92" s="3" customFormat="1" spans="1:10">
      <c r="A92" s="25">
        <v>89</v>
      </c>
      <c r="B92" s="26" t="s">
        <v>216</v>
      </c>
      <c r="C92" s="27" t="s">
        <v>217</v>
      </c>
      <c r="D92" s="28" t="s">
        <v>66</v>
      </c>
      <c r="E92" s="29">
        <v>37</v>
      </c>
      <c r="F92" s="30" t="s">
        <v>168</v>
      </c>
      <c r="G92" s="28" t="s">
        <v>119</v>
      </c>
      <c r="H92" s="28" t="s">
        <v>15</v>
      </c>
      <c r="I92" s="34"/>
      <c r="J92" s="35"/>
    </row>
    <row r="93" s="3" customFormat="1" spans="1:10">
      <c r="A93" s="25">
        <v>90</v>
      </c>
      <c r="B93" s="26" t="s">
        <v>218</v>
      </c>
      <c r="C93" s="27" t="s">
        <v>219</v>
      </c>
      <c r="D93" s="28" t="s">
        <v>66</v>
      </c>
      <c r="E93" s="29">
        <v>32</v>
      </c>
      <c r="F93" s="30" t="s">
        <v>168</v>
      </c>
      <c r="G93" s="28" t="s">
        <v>119</v>
      </c>
      <c r="H93" s="28" t="s">
        <v>15</v>
      </c>
      <c r="I93" s="34"/>
      <c r="J93" s="35"/>
    </row>
    <row r="94" s="3" customFormat="1" spans="1:10">
      <c r="A94" s="25">
        <v>91</v>
      </c>
      <c r="B94" s="26" t="s">
        <v>220</v>
      </c>
      <c r="C94" s="27" t="s">
        <v>221</v>
      </c>
      <c r="D94" s="28" t="s">
        <v>66</v>
      </c>
      <c r="E94" s="29">
        <v>64</v>
      </c>
      <c r="F94" s="30" t="s">
        <v>126</v>
      </c>
      <c r="G94" s="28" t="s">
        <v>119</v>
      </c>
      <c r="H94" s="28" t="s">
        <v>15</v>
      </c>
      <c r="I94" s="34"/>
      <c r="J94" s="35"/>
    </row>
    <row r="95" s="3" customFormat="1" spans="1:10">
      <c r="A95" s="25">
        <v>92</v>
      </c>
      <c r="B95" s="26" t="s">
        <v>222</v>
      </c>
      <c r="C95" s="27" t="s">
        <v>223</v>
      </c>
      <c r="D95" s="28" t="s">
        <v>224</v>
      </c>
      <c r="E95" s="29">
        <v>1</v>
      </c>
      <c r="F95" s="30" t="s">
        <v>225</v>
      </c>
      <c r="G95" s="28" t="s">
        <v>23</v>
      </c>
      <c r="H95" s="28" t="s">
        <v>15</v>
      </c>
      <c r="I95" s="34"/>
      <c r="J95" s="35"/>
    </row>
    <row r="96" s="3" customFormat="1" spans="1:10">
      <c r="A96" s="25">
        <v>93</v>
      </c>
      <c r="B96" s="26" t="s">
        <v>226</v>
      </c>
      <c r="C96" s="27" t="s">
        <v>227</v>
      </c>
      <c r="D96" s="28" t="s">
        <v>228</v>
      </c>
      <c r="E96" s="29">
        <v>160</v>
      </c>
      <c r="F96" s="30" t="s">
        <v>225</v>
      </c>
      <c r="G96" s="28" t="s">
        <v>23</v>
      </c>
      <c r="H96" s="28" t="s">
        <v>15</v>
      </c>
      <c r="I96" s="34"/>
      <c r="J96" s="35"/>
    </row>
    <row r="97" s="3" customFormat="1" spans="1:10">
      <c r="A97" s="25">
        <v>94</v>
      </c>
      <c r="B97" s="26" t="s">
        <v>229</v>
      </c>
      <c r="C97" s="27" t="s">
        <v>230</v>
      </c>
      <c r="D97" s="28" t="s">
        <v>228</v>
      </c>
      <c r="E97" s="29">
        <v>200000</v>
      </c>
      <c r="F97" s="30" t="s">
        <v>231</v>
      </c>
      <c r="G97" s="28" t="s">
        <v>23</v>
      </c>
      <c r="H97" s="28" t="s">
        <v>15</v>
      </c>
      <c r="I97" s="34"/>
      <c r="J97" s="35"/>
    </row>
    <row r="98" s="3" customFormat="1" spans="1:10">
      <c r="A98" s="25">
        <v>95</v>
      </c>
      <c r="B98" s="26" t="s">
        <v>232</v>
      </c>
      <c r="C98" s="27" t="s">
        <v>233</v>
      </c>
      <c r="D98" s="28" t="s">
        <v>234</v>
      </c>
      <c r="E98" s="29">
        <v>3000</v>
      </c>
      <c r="F98" s="30" t="s">
        <v>231</v>
      </c>
      <c r="G98" s="28" t="s">
        <v>23</v>
      </c>
      <c r="H98" s="28" t="s">
        <v>15</v>
      </c>
      <c r="I98" s="34"/>
      <c r="J98" s="35"/>
    </row>
    <row r="99" s="3" customFormat="1" spans="1:10">
      <c r="A99" s="25">
        <v>96</v>
      </c>
      <c r="B99" s="26" t="s">
        <v>235</v>
      </c>
      <c r="C99" s="27" t="s">
        <v>236</v>
      </c>
      <c r="D99" s="28" t="s">
        <v>234</v>
      </c>
      <c r="E99" s="29">
        <v>550</v>
      </c>
      <c r="F99" s="30" t="s">
        <v>231</v>
      </c>
      <c r="G99" s="28" t="s">
        <v>23</v>
      </c>
      <c r="H99" s="28" t="s">
        <v>15</v>
      </c>
      <c r="I99" s="34"/>
      <c r="J99" s="35"/>
    </row>
    <row r="100" s="3" customFormat="1" spans="1:10">
      <c r="A100" s="25">
        <v>97</v>
      </c>
      <c r="B100" s="26" t="s">
        <v>237</v>
      </c>
      <c r="C100" s="27" t="s">
        <v>238</v>
      </c>
      <c r="D100" s="28" t="s">
        <v>228</v>
      </c>
      <c r="E100" s="29">
        <v>950</v>
      </c>
      <c r="F100" s="30" t="s">
        <v>231</v>
      </c>
      <c r="G100" s="28" t="s">
        <v>23</v>
      </c>
      <c r="H100" s="28" t="s">
        <v>15</v>
      </c>
      <c r="I100" s="34"/>
      <c r="J100" s="35"/>
    </row>
    <row r="101" s="3" customFormat="1" spans="1:10">
      <c r="A101" s="25">
        <v>98</v>
      </c>
      <c r="B101" s="26" t="s">
        <v>239</v>
      </c>
      <c r="C101" s="27" t="s">
        <v>240</v>
      </c>
      <c r="D101" s="28" t="s">
        <v>228</v>
      </c>
      <c r="E101" s="29">
        <v>9000</v>
      </c>
      <c r="F101" s="30" t="s">
        <v>231</v>
      </c>
      <c r="G101" s="28" t="s">
        <v>23</v>
      </c>
      <c r="H101" s="28" t="s">
        <v>15</v>
      </c>
      <c r="I101" s="34"/>
      <c r="J101" s="35"/>
    </row>
    <row r="102" s="3" customFormat="1" spans="1:10">
      <c r="A102" s="25">
        <v>99</v>
      </c>
      <c r="B102" s="26" t="s">
        <v>241</v>
      </c>
      <c r="C102" s="27" t="s">
        <v>242</v>
      </c>
      <c r="D102" s="28" t="s">
        <v>228</v>
      </c>
      <c r="E102" s="29">
        <v>1775</v>
      </c>
      <c r="F102" s="30" t="s">
        <v>231</v>
      </c>
      <c r="G102" s="28" t="s">
        <v>23</v>
      </c>
      <c r="H102" s="28" t="s">
        <v>15</v>
      </c>
      <c r="I102" s="34"/>
      <c r="J102" s="35"/>
    </row>
    <row r="103" s="3" customFormat="1" spans="1:10">
      <c r="A103" s="25">
        <v>100</v>
      </c>
      <c r="B103" s="26" t="s">
        <v>243</v>
      </c>
      <c r="C103" s="27" t="s">
        <v>244</v>
      </c>
      <c r="D103" s="28" t="s">
        <v>228</v>
      </c>
      <c r="E103" s="29">
        <v>1120</v>
      </c>
      <c r="F103" s="30" t="s">
        <v>231</v>
      </c>
      <c r="G103" s="28" t="s">
        <v>23</v>
      </c>
      <c r="H103" s="28" t="s">
        <v>15</v>
      </c>
      <c r="I103" s="34"/>
      <c r="J103" s="35"/>
    </row>
    <row r="104" s="3" customFormat="1" spans="1:10">
      <c r="A104" s="25">
        <v>101</v>
      </c>
      <c r="B104" s="26" t="s">
        <v>245</v>
      </c>
      <c r="C104" s="27" t="s">
        <v>246</v>
      </c>
      <c r="D104" s="28" t="s">
        <v>228</v>
      </c>
      <c r="E104" s="29">
        <v>600</v>
      </c>
      <c r="F104" s="30" t="s">
        <v>231</v>
      </c>
      <c r="G104" s="28" t="s">
        <v>23</v>
      </c>
      <c r="H104" s="28" t="s">
        <v>15</v>
      </c>
      <c r="I104" s="34"/>
      <c r="J104" s="35"/>
    </row>
    <row r="105" s="3" customFormat="1" spans="1:10">
      <c r="A105" s="25">
        <v>102</v>
      </c>
      <c r="B105" s="26" t="s">
        <v>247</v>
      </c>
      <c r="C105" s="27" t="s">
        <v>248</v>
      </c>
      <c r="D105" s="28" t="s">
        <v>249</v>
      </c>
      <c r="E105" s="29">
        <v>12000000</v>
      </c>
      <c r="F105" s="30" t="s">
        <v>231</v>
      </c>
      <c r="G105" s="28" t="s">
        <v>23</v>
      </c>
      <c r="H105" s="28" t="s">
        <v>15</v>
      </c>
      <c r="I105" s="34"/>
      <c r="J105" s="35"/>
    </row>
    <row r="106" s="3" customFormat="1" spans="1:10">
      <c r="A106" s="25">
        <v>103</v>
      </c>
      <c r="B106" s="26" t="s">
        <v>250</v>
      </c>
      <c r="C106" s="27" t="s">
        <v>251</v>
      </c>
      <c r="D106" s="28" t="s">
        <v>228</v>
      </c>
      <c r="E106" s="29">
        <v>500</v>
      </c>
      <c r="F106" s="30" t="s">
        <v>252</v>
      </c>
      <c r="G106" s="28" t="s">
        <v>23</v>
      </c>
      <c r="H106" s="28" t="s">
        <v>15</v>
      </c>
      <c r="I106" s="34"/>
      <c r="J106" s="35"/>
    </row>
    <row r="107" s="3" customFormat="1" spans="1:10">
      <c r="A107" s="25">
        <v>104</v>
      </c>
      <c r="B107" s="26" t="s">
        <v>253</v>
      </c>
      <c r="C107" s="27" t="s">
        <v>254</v>
      </c>
      <c r="D107" s="28" t="s">
        <v>255</v>
      </c>
      <c r="E107" s="29">
        <v>300</v>
      </c>
      <c r="F107" s="30" t="s">
        <v>231</v>
      </c>
      <c r="G107" s="28" t="s">
        <v>23</v>
      </c>
      <c r="H107" s="28" t="s">
        <v>15</v>
      </c>
      <c r="I107" s="34"/>
      <c r="J107" s="35"/>
    </row>
    <row r="108" s="3" customFormat="1" spans="1:10">
      <c r="A108" s="25">
        <v>105</v>
      </c>
      <c r="B108" s="26" t="s">
        <v>256</v>
      </c>
      <c r="C108" s="27" t="s">
        <v>257</v>
      </c>
      <c r="D108" s="28" t="s">
        <v>228</v>
      </c>
      <c r="E108" s="29">
        <v>300</v>
      </c>
      <c r="F108" s="30" t="s">
        <v>231</v>
      </c>
      <c r="G108" s="28" t="s">
        <v>23</v>
      </c>
      <c r="H108" s="28" t="s">
        <v>15</v>
      </c>
      <c r="I108" s="34"/>
      <c r="J108" s="35"/>
    </row>
    <row r="109" s="3" customFormat="1" spans="1:10">
      <c r="A109" s="25">
        <v>106</v>
      </c>
      <c r="B109" s="26" t="s">
        <v>258</v>
      </c>
      <c r="C109" s="27" t="s">
        <v>259</v>
      </c>
      <c r="D109" s="28" t="s">
        <v>228</v>
      </c>
      <c r="E109" s="29">
        <v>3000</v>
      </c>
      <c r="F109" s="30" t="s">
        <v>231</v>
      </c>
      <c r="G109" s="28" t="s">
        <v>23</v>
      </c>
      <c r="H109" s="28" t="s">
        <v>15</v>
      </c>
      <c r="I109" s="34"/>
      <c r="J109" s="35"/>
    </row>
    <row r="110" s="3" customFormat="1" spans="1:10">
      <c r="A110" s="25">
        <v>107</v>
      </c>
      <c r="B110" s="26" t="s">
        <v>260</v>
      </c>
      <c r="C110" s="27" t="s">
        <v>261</v>
      </c>
      <c r="D110" s="28" t="s">
        <v>228</v>
      </c>
      <c r="E110" s="29">
        <v>2000</v>
      </c>
      <c r="F110" s="30" t="s">
        <v>231</v>
      </c>
      <c r="G110" s="28" t="s">
        <v>23</v>
      </c>
      <c r="H110" s="28" t="s">
        <v>15</v>
      </c>
      <c r="I110" s="34"/>
      <c r="J110" s="35"/>
    </row>
    <row r="111" s="3" customFormat="1" spans="1:10">
      <c r="A111" s="25">
        <v>108</v>
      </c>
      <c r="B111" s="26" t="s">
        <v>262</v>
      </c>
      <c r="C111" s="27" t="s">
        <v>263</v>
      </c>
      <c r="D111" s="28" t="s">
        <v>255</v>
      </c>
      <c r="E111" s="29">
        <v>2000</v>
      </c>
      <c r="F111" s="30" t="s">
        <v>231</v>
      </c>
      <c r="G111" s="28" t="s">
        <v>23</v>
      </c>
      <c r="H111" s="28" t="s">
        <v>15</v>
      </c>
      <c r="I111" s="34"/>
      <c r="J111" s="35"/>
    </row>
    <row r="112" s="3" customFormat="1" spans="1:10">
      <c r="A112" s="25">
        <v>109</v>
      </c>
      <c r="B112" s="26" t="s">
        <v>264</v>
      </c>
      <c r="C112" s="27" t="s">
        <v>265</v>
      </c>
      <c r="D112" s="28" t="s">
        <v>228</v>
      </c>
      <c r="E112" s="29">
        <v>5000</v>
      </c>
      <c r="F112" s="30" t="s">
        <v>231</v>
      </c>
      <c r="G112" s="28" t="s">
        <v>23</v>
      </c>
      <c r="H112" s="28" t="s">
        <v>15</v>
      </c>
      <c r="I112" s="34"/>
      <c r="J112" s="35"/>
    </row>
    <row r="113" s="3" customFormat="1" spans="1:10">
      <c r="A113" s="25">
        <v>110</v>
      </c>
      <c r="B113" s="26" t="s">
        <v>266</v>
      </c>
      <c r="C113" s="27" t="s">
        <v>267</v>
      </c>
      <c r="D113" s="28" t="s">
        <v>66</v>
      </c>
      <c r="E113" s="29">
        <v>52</v>
      </c>
      <c r="F113" s="30" t="s">
        <v>268</v>
      </c>
      <c r="G113" s="28" t="s">
        <v>23</v>
      </c>
      <c r="H113" s="28" t="s">
        <v>15</v>
      </c>
      <c r="I113" s="34"/>
      <c r="J113" s="35"/>
    </row>
    <row r="114" s="3" customFormat="1" spans="1:10">
      <c r="A114" s="25">
        <v>111</v>
      </c>
      <c r="B114" s="26" t="s">
        <v>269</v>
      </c>
      <c r="C114" s="27" t="s">
        <v>270</v>
      </c>
      <c r="D114" s="28" t="s">
        <v>228</v>
      </c>
      <c r="E114" s="29">
        <v>320</v>
      </c>
      <c r="F114" s="30" t="s">
        <v>231</v>
      </c>
      <c r="G114" s="28" t="s">
        <v>23</v>
      </c>
      <c r="H114" s="28" t="s">
        <v>15</v>
      </c>
      <c r="I114" s="34"/>
      <c r="J114" s="35"/>
    </row>
    <row r="115" s="3" customFormat="1" spans="1:10">
      <c r="A115" s="25">
        <v>112</v>
      </c>
      <c r="B115" s="26" t="s">
        <v>271</v>
      </c>
      <c r="C115" s="27" t="s">
        <v>272</v>
      </c>
      <c r="D115" s="28" t="s">
        <v>228</v>
      </c>
      <c r="E115" s="29">
        <v>1700</v>
      </c>
      <c r="F115" s="30" t="s">
        <v>231</v>
      </c>
      <c r="G115" s="28" t="s">
        <v>23</v>
      </c>
      <c r="H115" s="28" t="s">
        <v>15</v>
      </c>
      <c r="I115" s="34"/>
      <c r="J115" s="35"/>
    </row>
    <row r="116" s="3" customFormat="1" spans="1:10">
      <c r="A116" s="25">
        <v>113</v>
      </c>
      <c r="B116" s="26" t="s">
        <v>273</v>
      </c>
      <c r="C116" s="27" t="s">
        <v>274</v>
      </c>
      <c r="D116" s="28" t="s">
        <v>275</v>
      </c>
      <c r="E116" s="29">
        <v>14260000</v>
      </c>
      <c r="F116" s="30" t="s">
        <v>276</v>
      </c>
      <c r="G116" s="28" t="s">
        <v>23</v>
      </c>
      <c r="H116" s="28" t="s">
        <v>15</v>
      </c>
      <c r="I116" s="34"/>
      <c r="J116" s="35"/>
    </row>
    <row r="117" s="3" customFormat="1" spans="1:10">
      <c r="A117" s="25">
        <v>114</v>
      </c>
      <c r="B117" s="26" t="s">
        <v>277</v>
      </c>
      <c r="C117" s="27" t="s">
        <v>278</v>
      </c>
      <c r="D117" s="28" t="s">
        <v>275</v>
      </c>
      <c r="E117" s="29">
        <v>4340000</v>
      </c>
      <c r="F117" s="30" t="s">
        <v>131</v>
      </c>
      <c r="G117" s="28" t="s">
        <v>23</v>
      </c>
      <c r="H117" s="28" t="s">
        <v>15</v>
      </c>
      <c r="I117" s="34"/>
      <c r="J117" s="35"/>
    </row>
    <row r="118" s="3" customFormat="1" spans="1:10">
      <c r="A118" s="25">
        <v>115</v>
      </c>
      <c r="B118" s="26" t="s">
        <v>279</v>
      </c>
      <c r="C118" s="27" t="s">
        <v>280</v>
      </c>
      <c r="D118" s="28" t="s">
        <v>66</v>
      </c>
      <c r="E118" s="29">
        <v>176</v>
      </c>
      <c r="F118" s="30" t="s">
        <v>281</v>
      </c>
      <c r="G118" s="28" t="s">
        <v>23</v>
      </c>
      <c r="H118" s="28" t="s">
        <v>15</v>
      </c>
      <c r="I118" s="34"/>
      <c r="J118" s="35"/>
    </row>
    <row r="119" s="3" customFormat="1" spans="1:10">
      <c r="A119" s="25">
        <v>116</v>
      </c>
      <c r="B119" s="26" t="s">
        <v>282</v>
      </c>
      <c r="C119" s="27" t="s">
        <v>283</v>
      </c>
      <c r="D119" s="28" t="s">
        <v>284</v>
      </c>
      <c r="E119" s="29">
        <v>1350</v>
      </c>
      <c r="F119" s="30" t="s">
        <v>285</v>
      </c>
      <c r="G119" s="28" t="s">
        <v>23</v>
      </c>
      <c r="H119" s="28" t="s">
        <v>15</v>
      </c>
      <c r="I119" s="34"/>
      <c r="J119" s="35"/>
    </row>
    <row r="120" s="3" customFormat="1" spans="1:10">
      <c r="A120" s="25">
        <v>117</v>
      </c>
      <c r="B120" s="26" t="s">
        <v>286</v>
      </c>
      <c r="C120" s="27" t="s">
        <v>287</v>
      </c>
      <c r="D120" s="28" t="s">
        <v>284</v>
      </c>
      <c r="E120" s="29">
        <v>2120</v>
      </c>
      <c r="F120" s="30" t="s">
        <v>288</v>
      </c>
      <c r="G120" s="28" t="s">
        <v>23</v>
      </c>
      <c r="H120" s="28" t="s">
        <v>15</v>
      </c>
      <c r="I120" s="34"/>
      <c r="J120" s="35"/>
    </row>
    <row r="121" s="3" customFormat="1" spans="1:10">
      <c r="A121" s="25">
        <v>118</v>
      </c>
      <c r="B121" s="26" t="s">
        <v>289</v>
      </c>
      <c r="C121" s="27" t="s">
        <v>290</v>
      </c>
      <c r="D121" s="28" t="s">
        <v>66</v>
      </c>
      <c r="E121" s="29">
        <v>1200</v>
      </c>
      <c r="F121" s="30" t="s">
        <v>291</v>
      </c>
      <c r="G121" s="28" t="s">
        <v>23</v>
      </c>
      <c r="H121" s="28" t="s">
        <v>15</v>
      </c>
      <c r="I121" s="34"/>
      <c r="J121" s="35"/>
    </row>
    <row r="122" s="3" customFormat="1" spans="1:10">
      <c r="A122" s="25">
        <v>119</v>
      </c>
      <c r="B122" s="26" t="s">
        <v>292</v>
      </c>
      <c r="C122" s="27" t="s">
        <v>293</v>
      </c>
      <c r="D122" s="28" t="s">
        <v>66</v>
      </c>
      <c r="E122" s="29">
        <v>1200</v>
      </c>
      <c r="F122" s="30" t="s">
        <v>291</v>
      </c>
      <c r="G122" s="28" t="s">
        <v>23</v>
      </c>
      <c r="H122" s="28" t="s">
        <v>15</v>
      </c>
      <c r="I122" s="34"/>
      <c r="J122" s="35"/>
    </row>
    <row r="123" s="3" customFormat="1" spans="1:10">
      <c r="A123" s="25">
        <v>120</v>
      </c>
      <c r="B123" s="26" t="s">
        <v>294</v>
      </c>
      <c r="C123" s="27" t="s">
        <v>295</v>
      </c>
      <c r="D123" s="28" t="s">
        <v>66</v>
      </c>
      <c r="E123" s="29">
        <v>400</v>
      </c>
      <c r="F123" s="30" t="s">
        <v>291</v>
      </c>
      <c r="G123" s="28" t="s">
        <v>23</v>
      </c>
      <c r="H123" s="28" t="s">
        <v>15</v>
      </c>
      <c r="I123" s="34"/>
      <c r="J123" s="35"/>
    </row>
    <row r="124" s="3" customFormat="1" spans="1:10">
      <c r="A124" s="25">
        <v>121</v>
      </c>
      <c r="B124" s="26" t="s">
        <v>296</v>
      </c>
      <c r="C124" s="27" t="s">
        <v>297</v>
      </c>
      <c r="D124" s="28" t="s">
        <v>66</v>
      </c>
      <c r="E124" s="29">
        <v>52</v>
      </c>
      <c r="F124" s="30" t="s">
        <v>298</v>
      </c>
      <c r="G124" s="28" t="s">
        <v>23</v>
      </c>
      <c r="H124" s="28" t="s">
        <v>15</v>
      </c>
      <c r="I124" s="34"/>
      <c r="J124" s="35"/>
    </row>
    <row r="125" s="3" customFormat="1" spans="1:10">
      <c r="A125" s="25">
        <v>122</v>
      </c>
      <c r="B125" s="26" t="s">
        <v>299</v>
      </c>
      <c r="C125" s="27" t="s">
        <v>300</v>
      </c>
      <c r="D125" s="28" t="s">
        <v>66</v>
      </c>
      <c r="E125" s="29">
        <v>240</v>
      </c>
      <c r="F125" s="30" t="s">
        <v>285</v>
      </c>
      <c r="G125" s="28" t="s">
        <v>23</v>
      </c>
      <c r="H125" s="28" t="s">
        <v>15</v>
      </c>
      <c r="I125" s="34"/>
      <c r="J125" s="35"/>
    </row>
    <row r="126" s="3" customFormat="1" spans="1:10">
      <c r="A126" s="25">
        <v>123</v>
      </c>
      <c r="B126" s="26" t="s">
        <v>301</v>
      </c>
      <c r="C126" s="27" t="s">
        <v>302</v>
      </c>
      <c r="D126" s="28" t="s">
        <v>66</v>
      </c>
      <c r="E126" s="29">
        <v>424</v>
      </c>
      <c r="F126" s="30" t="s">
        <v>288</v>
      </c>
      <c r="G126" s="28" t="s">
        <v>23</v>
      </c>
      <c r="H126" s="28" t="s">
        <v>15</v>
      </c>
      <c r="I126" s="34"/>
      <c r="J126" s="35"/>
    </row>
    <row r="127" s="3" customFormat="1" spans="1:10">
      <c r="A127" s="25">
        <v>124</v>
      </c>
      <c r="B127" s="26" t="s">
        <v>303</v>
      </c>
      <c r="C127" s="27" t="s">
        <v>304</v>
      </c>
      <c r="D127" s="28" t="s">
        <v>66</v>
      </c>
      <c r="E127" s="29">
        <v>1248</v>
      </c>
      <c r="F127" s="30" t="s">
        <v>305</v>
      </c>
      <c r="G127" s="28" t="s">
        <v>23</v>
      </c>
      <c r="H127" s="28" t="s">
        <v>15</v>
      </c>
      <c r="I127" s="34"/>
      <c r="J127" s="35"/>
    </row>
    <row r="128" s="3" customFormat="1" spans="1:10">
      <c r="A128" s="25">
        <v>125</v>
      </c>
      <c r="B128" s="26" t="s">
        <v>306</v>
      </c>
      <c r="C128" s="27" t="s">
        <v>307</v>
      </c>
      <c r="D128" s="28" t="s">
        <v>66</v>
      </c>
      <c r="E128" s="29">
        <v>208</v>
      </c>
      <c r="F128" s="30" t="s">
        <v>308</v>
      </c>
      <c r="G128" s="28" t="s">
        <v>23</v>
      </c>
      <c r="H128" s="28" t="s">
        <v>15</v>
      </c>
      <c r="I128" s="34"/>
      <c r="J128" s="35"/>
    </row>
    <row r="129" s="3" customFormat="1" spans="1:10">
      <c r="A129" s="25">
        <v>126</v>
      </c>
      <c r="B129" s="26" t="s">
        <v>309</v>
      </c>
      <c r="C129" s="27" t="s">
        <v>310</v>
      </c>
      <c r="D129" s="28" t="s">
        <v>66</v>
      </c>
      <c r="E129" s="29">
        <v>78</v>
      </c>
      <c r="F129" s="30" t="s">
        <v>308</v>
      </c>
      <c r="G129" s="28" t="s">
        <v>23</v>
      </c>
      <c r="H129" s="28" t="s">
        <v>15</v>
      </c>
      <c r="I129" s="34"/>
      <c r="J129" s="35"/>
    </row>
    <row r="130" s="3" customFormat="1" spans="1:10">
      <c r="A130" s="25">
        <v>127</v>
      </c>
      <c r="B130" s="26" t="s">
        <v>311</v>
      </c>
      <c r="C130" s="27" t="s">
        <v>312</v>
      </c>
      <c r="D130" s="29" t="s">
        <v>66</v>
      </c>
      <c r="E130" s="29">
        <v>120</v>
      </c>
      <c r="F130" s="30" t="s">
        <v>285</v>
      </c>
      <c r="G130" s="28" t="s">
        <v>23</v>
      </c>
      <c r="H130" s="28" t="s">
        <v>15</v>
      </c>
      <c r="I130" s="34"/>
      <c r="J130" s="35"/>
    </row>
    <row r="131" s="3" customFormat="1" spans="1:10">
      <c r="A131" s="25">
        <v>128</v>
      </c>
      <c r="B131" s="26" t="s">
        <v>313</v>
      </c>
      <c r="C131" s="27" t="s">
        <v>314</v>
      </c>
      <c r="D131" s="28" t="s">
        <v>66</v>
      </c>
      <c r="E131" s="29">
        <v>130</v>
      </c>
      <c r="F131" s="30" t="s">
        <v>308</v>
      </c>
      <c r="G131" s="28" t="s">
        <v>23</v>
      </c>
      <c r="H131" s="28" t="s">
        <v>15</v>
      </c>
      <c r="I131" s="34"/>
      <c r="J131" s="35"/>
    </row>
    <row r="132" s="3" customFormat="1" spans="1:10">
      <c r="A132" s="25">
        <v>129</v>
      </c>
      <c r="B132" s="26" t="s">
        <v>315</v>
      </c>
      <c r="C132" s="27" t="s">
        <v>316</v>
      </c>
      <c r="D132" s="28" t="s">
        <v>66</v>
      </c>
      <c r="E132" s="29">
        <v>78</v>
      </c>
      <c r="F132" s="30" t="s">
        <v>298</v>
      </c>
      <c r="G132" s="28" t="s">
        <v>23</v>
      </c>
      <c r="H132" s="28" t="s">
        <v>15</v>
      </c>
      <c r="I132" s="34"/>
      <c r="J132" s="35"/>
    </row>
    <row r="133" s="3" customFormat="1" spans="1:10">
      <c r="A133" s="25">
        <v>130</v>
      </c>
      <c r="B133" s="26" t="s">
        <v>317</v>
      </c>
      <c r="C133" s="27" t="s">
        <v>318</v>
      </c>
      <c r="D133" s="28" t="s">
        <v>66</v>
      </c>
      <c r="E133" s="29">
        <v>52</v>
      </c>
      <c r="F133" s="30" t="s">
        <v>298</v>
      </c>
      <c r="G133" s="28" t="s">
        <v>23</v>
      </c>
      <c r="H133" s="28" t="s">
        <v>15</v>
      </c>
      <c r="I133" s="34"/>
      <c r="J133" s="35"/>
    </row>
    <row r="134" s="3" customFormat="1" spans="1:10">
      <c r="A134" s="25">
        <v>131</v>
      </c>
      <c r="B134" s="26" t="s">
        <v>319</v>
      </c>
      <c r="C134" s="27" t="s">
        <v>320</v>
      </c>
      <c r="D134" s="29" t="s">
        <v>66</v>
      </c>
      <c r="E134" s="29">
        <v>740</v>
      </c>
      <c r="F134" s="30" t="s">
        <v>163</v>
      </c>
      <c r="G134" s="28" t="s">
        <v>23</v>
      </c>
      <c r="H134" s="28" t="s">
        <v>15</v>
      </c>
      <c r="I134" s="34"/>
      <c r="J134" s="35"/>
    </row>
    <row r="135" s="3" customFormat="1" spans="1:10">
      <c r="A135" s="25">
        <v>132</v>
      </c>
      <c r="B135" s="26" t="s">
        <v>321</v>
      </c>
      <c r="C135" s="27" t="s">
        <v>322</v>
      </c>
      <c r="D135" s="29" t="s">
        <v>66</v>
      </c>
      <c r="E135" s="29">
        <v>740</v>
      </c>
      <c r="F135" s="30" t="s">
        <v>163</v>
      </c>
      <c r="G135" s="28" t="s">
        <v>23</v>
      </c>
      <c r="H135" s="28" t="s">
        <v>15</v>
      </c>
      <c r="I135" s="34"/>
      <c r="J135" s="35"/>
    </row>
    <row r="136" s="3" customFormat="1" spans="1:10">
      <c r="A136" s="25">
        <v>133</v>
      </c>
      <c r="B136" s="26" t="s">
        <v>323</v>
      </c>
      <c r="C136" s="27" t="s">
        <v>324</v>
      </c>
      <c r="D136" s="29" t="s">
        <v>66</v>
      </c>
      <c r="E136" s="29">
        <v>666</v>
      </c>
      <c r="F136" s="30" t="s">
        <v>163</v>
      </c>
      <c r="G136" s="28" t="s">
        <v>23</v>
      </c>
      <c r="H136" s="28" t="s">
        <v>15</v>
      </c>
      <c r="I136" s="34"/>
      <c r="J136" s="35"/>
    </row>
    <row r="137" s="3" customFormat="1" spans="1:10">
      <c r="A137" s="25">
        <v>134</v>
      </c>
      <c r="B137" s="26" t="s">
        <v>325</v>
      </c>
      <c r="C137" s="27" t="s">
        <v>326</v>
      </c>
      <c r="D137" s="28" t="s">
        <v>284</v>
      </c>
      <c r="E137" s="29">
        <v>1560</v>
      </c>
      <c r="F137" s="30" t="s">
        <v>327</v>
      </c>
      <c r="G137" s="28" t="s">
        <v>23</v>
      </c>
      <c r="H137" s="28" t="s">
        <v>15</v>
      </c>
      <c r="I137" s="34"/>
      <c r="J137" s="35"/>
    </row>
    <row r="138" s="3" customFormat="1" spans="1:10">
      <c r="A138" s="25">
        <v>135</v>
      </c>
      <c r="B138" s="26" t="s">
        <v>328</v>
      </c>
      <c r="C138" s="27" t="s">
        <v>329</v>
      </c>
      <c r="D138" s="28" t="s">
        <v>284</v>
      </c>
      <c r="E138" s="29">
        <v>200</v>
      </c>
      <c r="F138" s="30" t="s">
        <v>308</v>
      </c>
      <c r="G138" s="28" t="s">
        <v>23</v>
      </c>
      <c r="H138" s="28" t="s">
        <v>15</v>
      </c>
      <c r="I138" s="34"/>
      <c r="J138" s="35"/>
    </row>
    <row r="139" s="3" customFormat="1" spans="1:10">
      <c r="A139" s="25">
        <v>136</v>
      </c>
      <c r="B139" s="26" t="s">
        <v>330</v>
      </c>
      <c r="C139" s="27" t="s">
        <v>331</v>
      </c>
      <c r="D139" s="28" t="s">
        <v>66</v>
      </c>
      <c r="E139" s="29">
        <v>128</v>
      </c>
      <c r="F139" s="30" t="s">
        <v>126</v>
      </c>
      <c r="G139" s="28" t="s">
        <v>23</v>
      </c>
      <c r="H139" s="28" t="s">
        <v>15</v>
      </c>
      <c r="I139" s="34"/>
      <c r="J139" s="35"/>
    </row>
    <row r="140" s="3" customFormat="1" spans="1:10">
      <c r="A140" s="25">
        <v>137</v>
      </c>
      <c r="B140" s="26" t="s">
        <v>332</v>
      </c>
      <c r="C140" s="27" t="s">
        <v>333</v>
      </c>
      <c r="D140" s="28" t="s">
        <v>66</v>
      </c>
      <c r="E140" s="29">
        <v>128</v>
      </c>
      <c r="F140" s="30" t="s">
        <v>126</v>
      </c>
      <c r="G140" s="28" t="s">
        <v>23</v>
      </c>
      <c r="H140" s="28" t="s">
        <v>15</v>
      </c>
      <c r="I140" s="34"/>
      <c r="J140" s="35"/>
    </row>
    <row r="141" s="3" customFormat="1" spans="1:10">
      <c r="A141" s="25">
        <v>138</v>
      </c>
      <c r="B141" s="26" t="s">
        <v>334</v>
      </c>
      <c r="C141" s="27" t="s">
        <v>335</v>
      </c>
      <c r="D141" s="28" t="s">
        <v>66</v>
      </c>
      <c r="E141" s="29">
        <v>480</v>
      </c>
      <c r="F141" s="30" t="s">
        <v>163</v>
      </c>
      <c r="G141" s="28" t="s">
        <v>23</v>
      </c>
      <c r="H141" s="28" t="s">
        <v>15</v>
      </c>
      <c r="I141" s="34"/>
      <c r="J141" s="35"/>
    </row>
    <row r="142" s="3" customFormat="1" spans="1:10">
      <c r="A142" s="25">
        <v>139</v>
      </c>
      <c r="B142" s="26" t="s">
        <v>336</v>
      </c>
      <c r="C142" s="27" t="s">
        <v>337</v>
      </c>
      <c r="D142" s="28" t="s">
        <v>66</v>
      </c>
      <c r="E142" s="29">
        <v>296</v>
      </c>
      <c r="F142" s="30" t="s">
        <v>168</v>
      </c>
      <c r="G142" s="28" t="s">
        <v>23</v>
      </c>
      <c r="H142" s="28" t="s">
        <v>15</v>
      </c>
      <c r="I142" s="34"/>
      <c r="J142" s="35"/>
    </row>
    <row r="143" s="3" customFormat="1" spans="1:10">
      <c r="A143" s="25">
        <v>140</v>
      </c>
      <c r="B143" s="26" t="s">
        <v>338</v>
      </c>
      <c r="C143" s="27" t="s">
        <v>339</v>
      </c>
      <c r="D143" s="28" t="s">
        <v>66</v>
      </c>
      <c r="E143" s="29">
        <v>20</v>
      </c>
      <c r="F143" s="30" t="s">
        <v>285</v>
      </c>
      <c r="G143" s="28" t="s">
        <v>23</v>
      </c>
      <c r="H143" s="28" t="s">
        <v>15</v>
      </c>
      <c r="I143" s="34"/>
      <c r="J143" s="35"/>
    </row>
    <row r="144" s="3" customFormat="1" spans="1:10">
      <c r="A144" s="25">
        <v>141</v>
      </c>
      <c r="B144" s="26" t="s">
        <v>340</v>
      </c>
      <c r="C144" s="27" t="s">
        <v>341</v>
      </c>
      <c r="D144" s="28" t="s">
        <v>66</v>
      </c>
      <c r="E144" s="29">
        <v>8</v>
      </c>
      <c r="F144" s="30" t="s">
        <v>225</v>
      </c>
      <c r="G144" s="28" t="s">
        <v>23</v>
      </c>
      <c r="H144" s="28" t="s">
        <v>15</v>
      </c>
      <c r="I144" s="34"/>
      <c r="J144" s="35"/>
    </row>
    <row r="145" s="3" customFormat="1" spans="1:10">
      <c r="A145" s="25">
        <v>142</v>
      </c>
      <c r="B145" s="26" t="s">
        <v>342</v>
      </c>
      <c r="C145" s="27" t="s">
        <v>343</v>
      </c>
      <c r="D145" s="29" t="s">
        <v>66</v>
      </c>
      <c r="E145" s="29">
        <v>424</v>
      </c>
      <c r="F145" s="30" t="s">
        <v>288</v>
      </c>
      <c r="G145" s="28" t="s">
        <v>23</v>
      </c>
      <c r="H145" s="28" t="s">
        <v>15</v>
      </c>
      <c r="I145" s="34"/>
      <c r="J145" s="35"/>
    </row>
    <row r="146" s="3" customFormat="1" spans="1:10">
      <c r="A146" s="25">
        <v>143</v>
      </c>
      <c r="B146" s="26" t="s">
        <v>344</v>
      </c>
      <c r="C146" s="27" t="s">
        <v>345</v>
      </c>
      <c r="D146" s="29" t="s">
        <v>66</v>
      </c>
      <c r="E146" s="29">
        <v>276</v>
      </c>
      <c r="F146" s="30" t="s">
        <v>346</v>
      </c>
      <c r="G146" s="28" t="s">
        <v>23</v>
      </c>
      <c r="H146" s="28" t="s">
        <v>15</v>
      </c>
      <c r="I146" s="34"/>
      <c r="J146" s="35"/>
    </row>
    <row r="147" s="3" customFormat="1" spans="1:10">
      <c r="A147" s="25">
        <v>144</v>
      </c>
      <c r="B147" s="26" t="s">
        <v>347</v>
      </c>
      <c r="C147" s="27" t="s">
        <v>348</v>
      </c>
      <c r="D147" s="29" t="s">
        <v>66</v>
      </c>
      <c r="E147" s="29">
        <v>960</v>
      </c>
      <c r="F147" s="30" t="s">
        <v>126</v>
      </c>
      <c r="G147" s="28" t="s">
        <v>23</v>
      </c>
      <c r="H147" s="28" t="s">
        <v>15</v>
      </c>
      <c r="I147" s="34"/>
      <c r="J147" s="35"/>
    </row>
    <row r="148" s="3" customFormat="1" spans="1:10">
      <c r="A148" s="25">
        <v>145</v>
      </c>
      <c r="B148" s="26" t="s">
        <v>349</v>
      </c>
      <c r="C148" s="27" t="s">
        <v>350</v>
      </c>
      <c r="D148" s="29" t="s">
        <v>66</v>
      </c>
      <c r="E148" s="29">
        <v>276</v>
      </c>
      <c r="F148" s="30" t="s">
        <v>346</v>
      </c>
      <c r="G148" s="28" t="s">
        <v>23</v>
      </c>
      <c r="H148" s="28" t="s">
        <v>15</v>
      </c>
      <c r="I148" s="34"/>
      <c r="J148" s="35"/>
    </row>
    <row r="149" s="3" customFormat="1" spans="1:10">
      <c r="A149" s="25">
        <v>146</v>
      </c>
      <c r="B149" s="26" t="s">
        <v>351</v>
      </c>
      <c r="C149" s="27" t="s">
        <v>352</v>
      </c>
      <c r="D149" s="29" t="s">
        <v>66</v>
      </c>
      <c r="E149" s="29">
        <v>276</v>
      </c>
      <c r="F149" s="30" t="s">
        <v>346</v>
      </c>
      <c r="G149" s="28" t="s">
        <v>23</v>
      </c>
      <c r="H149" s="28" t="s">
        <v>15</v>
      </c>
      <c r="I149" s="34"/>
      <c r="J149" s="35"/>
    </row>
    <row r="150" s="3" customFormat="1" spans="1:10">
      <c r="A150" s="25">
        <v>147</v>
      </c>
      <c r="B150" s="26" t="s">
        <v>353</v>
      </c>
      <c r="C150" s="27" t="s">
        <v>354</v>
      </c>
      <c r="D150" s="29" t="s">
        <v>66</v>
      </c>
      <c r="E150" s="29">
        <v>286</v>
      </c>
      <c r="F150" s="30" t="s">
        <v>355</v>
      </c>
      <c r="G150" s="28" t="s">
        <v>23</v>
      </c>
      <c r="H150" s="28" t="s">
        <v>15</v>
      </c>
      <c r="I150" s="34"/>
      <c r="J150" s="35"/>
    </row>
    <row r="151" s="3" customFormat="1" spans="1:10">
      <c r="A151" s="25">
        <v>148</v>
      </c>
      <c r="B151" s="26" t="s">
        <v>356</v>
      </c>
      <c r="C151" s="27" t="s">
        <v>357</v>
      </c>
      <c r="D151" s="29" t="s">
        <v>66</v>
      </c>
      <c r="E151" s="29">
        <v>222</v>
      </c>
      <c r="F151" s="30" t="s">
        <v>168</v>
      </c>
      <c r="G151" s="28" t="s">
        <v>23</v>
      </c>
      <c r="H151" s="28" t="s">
        <v>15</v>
      </c>
      <c r="I151" s="34"/>
      <c r="J151" s="35"/>
    </row>
    <row r="152" s="3" customFormat="1" spans="1:10">
      <c r="A152" s="25">
        <v>149</v>
      </c>
      <c r="B152" s="26" t="s">
        <v>358</v>
      </c>
      <c r="C152" s="27" t="s">
        <v>359</v>
      </c>
      <c r="D152" s="29" t="s">
        <v>66</v>
      </c>
      <c r="E152" s="29">
        <v>212</v>
      </c>
      <c r="F152" s="30" t="s">
        <v>288</v>
      </c>
      <c r="G152" s="28" t="s">
        <v>23</v>
      </c>
      <c r="H152" s="28" t="s">
        <v>15</v>
      </c>
      <c r="I152" s="34"/>
      <c r="J152" s="35"/>
    </row>
    <row r="153" s="3" customFormat="1" spans="1:10">
      <c r="A153" s="25">
        <v>150</v>
      </c>
      <c r="B153" s="26" t="s">
        <v>360</v>
      </c>
      <c r="C153" s="27" t="s">
        <v>361</v>
      </c>
      <c r="D153" s="28" t="s">
        <v>284</v>
      </c>
      <c r="E153" s="29">
        <v>12481</v>
      </c>
      <c r="F153" s="30" t="s">
        <v>362</v>
      </c>
      <c r="G153" s="28" t="s">
        <v>23</v>
      </c>
      <c r="H153" s="28" t="s">
        <v>15</v>
      </c>
      <c r="I153" s="34"/>
      <c r="J153" s="35"/>
    </row>
    <row r="154" s="3" customFormat="1" spans="1:10">
      <c r="A154" s="25">
        <v>151</v>
      </c>
      <c r="B154" s="26" t="s">
        <v>363</v>
      </c>
      <c r="C154" s="27" t="s">
        <v>364</v>
      </c>
      <c r="D154" s="29" t="s">
        <v>66</v>
      </c>
      <c r="E154" s="29">
        <v>108</v>
      </c>
      <c r="F154" s="30" t="s">
        <v>365</v>
      </c>
      <c r="G154" s="28" t="s">
        <v>23</v>
      </c>
      <c r="H154" s="28" t="s">
        <v>15</v>
      </c>
      <c r="I154" s="34"/>
      <c r="J154" s="35"/>
    </row>
    <row r="155" s="3" customFormat="1" spans="1:10">
      <c r="A155" s="25">
        <v>152</v>
      </c>
      <c r="B155" s="26" t="s">
        <v>366</v>
      </c>
      <c r="C155" s="27" t="s">
        <v>367</v>
      </c>
      <c r="D155" s="29" t="s">
        <v>66</v>
      </c>
      <c r="E155" s="29">
        <v>222</v>
      </c>
      <c r="F155" s="30" t="s">
        <v>168</v>
      </c>
      <c r="G155" s="28" t="s">
        <v>23</v>
      </c>
      <c r="H155" s="28" t="s">
        <v>15</v>
      </c>
      <c r="I155" s="34"/>
      <c r="J155" s="35"/>
    </row>
    <row r="156" s="3" customFormat="1" spans="1:10">
      <c r="A156" s="25">
        <v>153</v>
      </c>
      <c r="B156" s="26" t="s">
        <v>368</v>
      </c>
      <c r="C156" s="27" t="s">
        <v>369</v>
      </c>
      <c r="D156" s="29" t="s">
        <v>66</v>
      </c>
      <c r="E156" s="29">
        <v>296</v>
      </c>
      <c r="F156" s="30" t="s">
        <v>168</v>
      </c>
      <c r="G156" s="28" t="s">
        <v>23</v>
      </c>
      <c r="H156" s="28" t="s">
        <v>15</v>
      </c>
      <c r="I156" s="34"/>
      <c r="J156" s="35"/>
    </row>
    <row r="157" s="3" customFormat="1" spans="1:10">
      <c r="A157" s="25">
        <v>154</v>
      </c>
      <c r="B157" s="82" t="s">
        <v>370</v>
      </c>
      <c r="C157" s="83" t="s">
        <v>371</v>
      </c>
      <c r="D157" s="28" t="s">
        <v>66</v>
      </c>
      <c r="E157" s="29">
        <v>2</v>
      </c>
      <c r="F157" s="30" t="s">
        <v>268</v>
      </c>
      <c r="G157" s="28" t="s">
        <v>23</v>
      </c>
      <c r="H157" s="28" t="s">
        <v>15</v>
      </c>
      <c r="I157" s="34"/>
      <c r="J157" s="35"/>
    </row>
    <row r="158" s="3" customFormat="1" spans="1:10">
      <c r="A158" s="25">
        <v>155</v>
      </c>
      <c r="B158" s="82" t="s">
        <v>372</v>
      </c>
      <c r="C158" s="27" t="s">
        <v>373</v>
      </c>
      <c r="D158" s="28" t="s">
        <v>66</v>
      </c>
      <c r="E158" s="29">
        <v>0</v>
      </c>
      <c r="F158" s="30" t="s">
        <v>268</v>
      </c>
      <c r="G158" s="28" t="s">
        <v>23</v>
      </c>
      <c r="H158" s="28" t="s">
        <v>15</v>
      </c>
      <c r="I158" s="34"/>
      <c r="J158" s="35"/>
    </row>
    <row r="159" s="3" customFormat="1" spans="1:10">
      <c r="A159" s="25">
        <v>156</v>
      </c>
      <c r="B159" s="82" t="s">
        <v>374</v>
      </c>
      <c r="C159" s="83" t="s">
        <v>375</v>
      </c>
      <c r="D159" s="28" t="s">
        <v>66</v>
      </c>
      <c r="E159" s="29">
        <v>2</v>
      </c>
      <c r="F159" s="30" t="s">
        <v>268</v>
      </c>
      <c r="G159" s="28" t="s">
        <v>23</v>
      </c>
      <c r="H159" s="28" t="s">
        <v>15</v>
      </c>
      <c r="I159" s="34"/>
      <c r="J159" s="35"/>
    </row>
    <row r="160" s="3" customFormat="1" spans="1:10">
      <c r="A160" s="25">
        <v>157</v>
      </c>
      <c r="B160" s="82" t="s">
        <v>376</v>
      </c>
      <c r="C160" s="83" t="s">
        <v>377</v>
      </c>
      <c r="D160" s="28" t="s">
        <v>66</v>
      </c>
      <c r="E160" s="29">
        <v>2</v>
      </c>
      <c r="F160" s="30" t="s">
        <v>268</v>
      </c>
      <c r="G160" s="28" t="s">
        <v>23</v>
      </c>
      <c r="H160" s="28" t="s">
        <v>15</v>
      </c>
      <c r="I160" s="34"/>
      <c r="J160" s="35"/>
    </row>
    <row r="161" s="3" customFormat="1" spans="1:10">
      <c r="A161" s="25">
        <v>158</v>
      </c>
      <c r="B161" s="82" t="s">
        <v>378</v>
      </c>
      <c r="C161" s="83" t="s">
        <v>379</v>
      </c>
      <c r="D161" s="28" t="s">
        <v>66</v>
      </c>
      <c r="E161" s="29">
        <v>2</v>
      </c>
      <c r="F161" s="30" t="s">
        <v>268</v>
      </c>
      <c r="G161" s="28" t="s">
        <v>23</v>
      </c>
      <c r="H161" s="28" t="s">
        <v>15</v>
      </c>
      <c r="I161" s="34"/>
      <c r="J161" s="35"/>
    </row>
    <row r="162" s="3" customFormat="1" spans="1:10">
      <c r="A162" s="25">
        <v>159</v>
      </c>
      <c r="B162" s="26" t="s">
        <v>380</v>
      </c>
      <c r="C162" s="27" t="s">
        <v>381</v>
      </c>
      <c r="D162" s="28" t="s">
        <v>66</v>
      </c>
      <c r="E162" s="29">
        <v>2</v>
      </c>
      <c r="F162" s="30" t="s">
        <v>268</v>
      </c>
      <c r="G162" s="28" t="s">
        <v>23</v>
      </c>
      <c r="H162" s="28" t="s">
        <v>15</v>
      </c>
      <c r="I162" s="34"/>
      <c r="J162" s="35"/>
    </row>
    <row r="163" s="3" customFormat="1" spans="1:10">
      <c r="A163" s="25">
        <v>160</v>
      </c>
      <c r="B163" s="26" t="s">
        <v>382</v>
      </c>
      <c r="C163" s="27" t="s">
        <v>383</v>
      </c>
      <c r="D163" s="28" t="s">
        <v>66</v>
      </c>
      <c r="E163" s="29">
        <v>2</v>
      </c>
      <c r="F163" s="30" t="s">
        <v>268</v>
      </c>
      <c r="G163" s="28" t="s">
        <v>23</v>
      </c>
      <c r="H163" s="28" t="s">
        <v>15</v>
      </c>
      <c r="I163" s="34"/>
      <c r="J163" s="35"/>
    </row>
    <row r="164" s="3" customFormat="1" spans="1:10">
      <c r="A164" s="25">
        <v>161</v>
      </c>
      <c r="B164" s="26" t="s">
        <v>384</v>
      </c>
      <c r="C164" s="27" t="s">
        <v>385</v>
      </c>
      <c r="D164" s="28" t="s">
        <v>66</v>
      </c>
      <c r="E164" s="29">
        <v>6</v>
      </c>
      <c r="F164" s="30" t="s">
        <v>268</v>
      </c>
      <c r="G164" s="28" t="s">
        <v>23</v>
      </c>
      <c r="H164" s="28" t="s">
        <v>15</v>
      </c>
      <c r="I164" s="34"/>
      <c r="J164" s="35"/>
    </row>
    <row r="165" s="3" customFormat="1" spans="1:10">
      <c r="A165" s="25">
        <v>162</v>
      </c>
      <c r="B165" s="82" t="s">
        <v>386</v>
      </c>
      <c r="C165" s="83" t="s">
        <v>387</v>
      </c>
      <c r="D165" s="28" t="s">
        <v>284</v>
      </c>
      <c r="E165" s="29">
        <v>2.4</v>
      </c>
      <c r="F165" s="30" t="s">
        <v>268</v>
      </c>
      <c r="G165" s="28" t="s">
        <v>23</v>
      </c>
      <c r="H165" s="28" t="s">
        <v>15</v>
      </c>
      <c r="I165" s="34"/>
      <c r="J165" s="35"/>
    </row>
    <row r="166" s="3" customFormat="1" spans="1:10">
      <c r="A166" s="25">
        <v>163</v>
      </c>
      <c r="B166" s="82" t="s">
        <v>388</v>
      </c>
      <c r="C166" s="27" t="s">
        <v>389</v>
      </c>
      <c r="D166" s="28" t="s">
        <v>66</v>
      </c>
      <c r="E166" s="29">
        <v>4</v>
      </c>
      <c r="F166" s="30" t="s">
        <v>268</v>
      </c>
      <c r="G166" s="28" t="s">
        <v>23</v>
      </c>
      <c r="H166" s="28" t="s">
        <v>15</v>
      </c>
      <c r="I166" s="34"/>
      <c r="J166" s="35"/>
    </row>
    <row r="167" s="3" customFormat="1" spans="1:10">
      <c r="A167" s="25">
        <v>164</v>
      </c>
      <c r="B167" s="26" t="s">
        <v>390</v>
      </c>
      <c r="C167" s="27" t="s">
        <v>391</v>
      </c>
      <c r="D167" s="28" t="s">
        <v>392</v>
      </c>
      <c r="E167" s="29">
        <v>2</v>
      </c>
      <c r="F167" s="30" t="s">
        <v>268</v>
      </c>
      <c r="G167" s="28" t="s">
        <v>23</v>
      </c>
      <c r="H167" s="28" t="s">
        <v>15</v>
      </c>
      <c r="I167" s="34"/>
      <c r="J167" s="35"/>
    </row>
    <row r="168" s="3" customFormat="1" spans="1:10">
      <c r="A168" s="25">
        <v>165</v>
      </c>
      <c r="B168" s="26" t="s">
        <v>393</v>
      </c>
      <c r="C168" s="27" t="s">
        <v>394</v>
      </c>
      <c r="D168" s="28" t="s">
        <v>392</v>
      </c>
      <c r="E168" s="29">
        <v>6</v>
      </c>
      <c r="F168" s="30" t="s">
        <v>268</v>
      </c>
      <c r="G168" s="28" t="s">
        <v>23</v>
      </c>
      <c r="H168" s="28" t="s">
        <v>15</v>
      </c>
      <c r="I168" s="34"/>
      <c r="J168" s="35"/>
    </row>
    <row r="169" s="3" customFormat="1" spans="1:10">
      <c r="A169" s="25">
        <v>166</v>
      </c>
      <c r="B169" s="26" t="s">
        <v>395</v>
      </c>
      <c r="C169" s="27" t="s">
        <v>396</v>
      </c>
      <c r="D169" s="28" t="s">
        <v>392</v>
      </c>
      <c r="E169" s="29">
        <v>2</v>
      </c>
      <c r="F169" s="30" t="s">
        <v>268</v>
      </c>
      <c r="G169" s="28" t="s">
        <v>23</v>
      </c>
      <c r="H169" s="28" t="s">
        <v>15</v>
      </c>
      <c r="I169" s="34"/>
      <c r="J169" s="35"/>
    </row>
    <row r="170" s="3" customFormat="1" spans="1:10">
      <c r="A170" s="25">
        <v>167</v>
      </c>
      <c r="B170" s="26" t="s">
        <v>397</v>
      </c>
      <c r="C170" s="27" t="s">
        <v>398</v>
      </c>
      <c r="D170" s="28" t="s">
        <v>284</v>
      </c>
      <c r="E170" s="29">
        <v>50</v>
      </c>
      <c r="F170" s="30" t="s">
        <v>268</v>
      </c>
      <c r="G170" s="28" t="s">
        <v>23</v>
      </c>
      <c r="H170" s="28" t="s">
        <v>15</v>
      </c>
      <c r="I170" s="34"/>
      <c r="J170" s="35"/>
    </row>
    <row r="171" s="3" customFormat="1" spans="1:10">
      <c r="A171" s="25">
        <v>168</v>
      </c>
      <c r="B171" s="26" t="s">
        <v>399</v>
      </c>
      <c r="C171" s="27" t="s">
        <v>400</v>
      </c>
      <c r="D171" s="28" t="s">
        <v>284</v>
      </c>
      <c r="E171" s="29">
        <v>10</v>
      </c>
      <c r="F171" s="30" t="s">
        <v>268</v>
      </c>
      <c r="G171" s="28" t="s">
        <v>23</v>
      </c>
      <c r="H171" s="28" t="s">
        <v>15</v>
      </c>
      <c r="I171" s="34"/>
      <c r="J171" s="35"/>
    </row>
    <row r="172" s="3" customFormat="1" spans="1:10">
      <c r="A172" s="25">
        <v>169</v>
      </c>
      <c r="B172" s="26" t="s">
        <v>401</v>
      </c>
      <c r="C172" s="83" t="s">
        <v>402</v>
      </c>
      <c r="D172" s="28" t="s">
        <v>392</v>
      </c>
      <c r="E172" s="29">
        <v>2</v>
      </c>
      <c r="F172" s="30" t="s">
        <v>268</v>
      </c>
      <c r="G172" s="28" t="s">
        <v>23</v>
      </c>
      <c r="H172" s="28" t="s">
        <v>15</v>
      </c>
      <c r="I172" s="34"/>
      <c r="J172" s="35"/>
    </row>
    <row r="173" s="3" customFormat="1" spans="1:10">
      <c r="A173" s="25">
        <v>170</v>
      </c>
      <c r="B173" s="26" t="s">
        <v>403</v>
      </c>
      <c r="C173" s="27" t="s">
        <v>404</v>
      </c>
      <c r="D173" s="28" t="s">
        <v>392</v>
      </c>
      <c r="E173" s="29">
        <v>1</v>
      </c>
      <c r="F173" s="30" t="s">
        <v>268</v>
      </c>
      <c r="G173" s="28" t="s">
        <v>23</v>
      </c>
      <c r="H173" s="28" t="s">
        <v>15</v>
      </c>
      <c r="I173" s="34"/>
      <c r="J173" s="35"/>
    </row>
    <row r="174" s="3" customFormat="1" spans="1:10">
      <c r="A174" s="25">
        <v>171</v>
      </c>
      <c r="B174" s="26" t="s">
        <v>405</v>
      </c>
      <c r="C174" s="27" t="s">
        <v>406</v>
      </c>
      <c r="D174" s="28" t="s">
        <v>392</v>
      </c>
      <c r="E174" s="29">
        <v>2</v>
      </c>
      <c r="F174" s="30" t="s">
        <v>268</v>
      </c>
      <c r="G174" s="28" t="s">
        <v>23</v>
      </c>
      <c r="H174" s="28" t="s">
        <v>15</v>
      </c>
      <c r="I174" s="34"/>
      <c r="J174" s="35"/>
    </row>
    <row r="175" s="3" customFormat="1" spans="1:10">
      <c r="A175" s="25">
        <v>172</v>
      </c>
      <c r="B175" s="26" t="s">
        <v>407</v>
      </c>
      <c r="C175" s="27" t="s">
        <v>408</v>
      </c>
      <c r="D175" s="28" t="s">
        <v>392</v>
      </c>
      <c r="E175" s="29">
        <v>16</v>
      </c>
      <c r="F175" s="30" t="s">
        <v>268</v>
      </c>
      <c r="G175" s="28" t="s">
        <v>23</v>
      </c>
      <c r="H175" s="28" t="s">
        <v>15</v>
      </c>
      <c r="I175" s="34"/>
      <c r="J175" s="35"/>
    </row>
    <row r="176" s="3" customFormat="1" spans="1:10">
      <c r="A176" s="25">
        <v>173</v>
      </c>
      <c r="B176" s="82" t="s">
        <v>409</v>
      </c>
      <c r="C176" s="83" t="s">
        <v>410</v>
      </c>
      <c r="D176" s="28" t="s">
        <v>392</v>
      </c>
      <c r="E176" s="29">
        <v>1</v>
      </c>
      <c r="F176" s="30" t="s">
        <v>268</v>
      </c>
      <c r="G176" s="28" t="s">
        <v>23</v>
      </c>
      <c r="H176" s="28" t="s">
        <v>15</v>
      </c>
      <c r="I176" s="34"/>
      <c r="J176" s="35"/>
    </row>
    <row r="177" s="3" customFormat="1" spans="1:10">
      <c r="A177" s="25">
        <v>174</v>
      </c>
      <c r="B177" s="82" t="s">
        <v>411</v>
      </c>
      <c r="C177" s="83" t="s">
        <v>412</v>
      </c>
      <c r="D177" s="28" t="s">
        <v>392</v>
      </c>
      <c r="E177" s="29">
        <v>2</v>
      </c>
      <c r="F177" s="30" t="s">
        <v>268</v>
      </c>
      <c r="G177" s="28" t="s">
        <v>23</v>
      </c>
      <c r="H177" s="28" t="s">
        <v>15</v>
      </c>
      <c r="I177" s="34"/>
      <c r="J177" s="35"/>
    </row>
    <row r="178" s="3" customFormat="1" spans="1:10">
      <c r="A178" s="25">
        <v>175</v>
      </c>
      <c r="B178" s="26" t="s">
        <v>413</v>
      </c>
      <c r="C178" s="83" t="s">
        <v>414</v>
      </c>
      <c r="D178" s="28" t="s">
        <v>284</v>
      </c>
      <c r="E178" s="29">
        <v>100</v>
      </c>
      <c r="F178" s="30" t="s">
        <v>268</v>
      </c>
      <c r="G178" s="28" t="s">
        <v>23</v>
      </c>
      <c r="H178" s="28" t="s">
        <v>59</v>
      </c>
      <c r="I178" s="34"/>
      <c r="J178" s="35"/>
    </row>
    <row r="179" s="3" customFormat="1" spans="1:10">
      <c r="A179" s="25">
        <v>176</v>
      </c>
      <c r="B179" s="26" t="s">
        <v>415</v>
      </c>
      <c r="C179" s="27" t="s">
        <v>416</v>
      </c>
      <c r="D179" s="28" t="s">
        <v>392</v>
      </c>
      <c r="E179" s="29">
        <v>304</v>
      </c>
      <c r="F179" s="30" t="s">
        <v>268</v>
      </c>
      <c r="G179" s="28" t="s">
        <v>23</v>
      </c>
      <c r="H179" s="28" t="s">
        <v>59</v>
      </c>
      <c r="I179" s="34"/>
      <c r="J179" s="35"/>
    </row>
    <row r="180" s="3" customFormat="1" spans="1:10">
      <c r="A180" s="25">
        <v>177</v>
      </c>
      <c r="B180" s="26" t="s">
        <v>417</v>
      </c>
      <c r="C180" s="83" t="s">
        <v>418</v>
      </c>
      <c r="D180" s="28" t="s">
        <v>66</v>
      </c>
      <c r="E180" s="29">
        <v>128</v>
      </c>
      <c r="F180" s="30" t="s">
        <v>268</v>
      </c>
      <c r="G180" s="28" t="s">
        <v>20</v>
      </c>
      <c r="H180" s="28" t="s">
        <v>59</v>
      </c>
      <c r="I180" s="34"/>
      <c r="J180" s="35"/>
    </row>
    <row r="181" s="3" customFormat="1" spans="1:10">
      <c r="A181" s="25">
        <v>178</v>
      </c>
      <c r="B181" s="82" t="s">
        <v>419</v>
      </c>
      <c r="C181" s="83" t="s">
        <v>420</v>
      </c>
      <c r="D181" s="28" t="s">
        <v>66</v>
      </c>
      <c r="E181" s="29">
        <v>16</v>
      </c>
      <c r="F181" s="30" t="s">
        <v>268</v>
      </c>
      <c r="G181" s="28" t="s">
        <v>20</v>
      </c>
      <c r="H181" s="28" t="s">
        <v>59</v>
      </c>
      <c r="I181" s="34"/>
      <c r="J181" s="35"/>
    </row>
    <row r="182" s="3" customFormat="1" spans="1:10">
      <c r="A182" s="25">
        <v>179</v>
      </c>
      <c r="B182" s="82" t="s">
        <v>421</v>
      </c>
      <c r="C182" s="83" t="s">
        <v>422</v>
      </c>
      <c r="D182" s="28" t="s">
        <v>66</v>
      </c>
      <c r="E182" s="29">
        <v>32</v>
      </c>
      <c r="F182" s="30" t="s">
        <v>268</v>
      </c>
      <c r="G182" s="28" t="s">
        <v>20</v>
      </c>
      <c r="H182" s="28" t="s">
        <v>59</v>
      </c>
      <c r="I182" s="34"/>
      <c r="J182" s="35"/>
    </row>
    <row r="183" s="3" customFormat="1" spans="1:10">
      <c r="A183" s="25">
        <v>180</v>
      </c>
      <c r="B183" s="82" t="s">
        <v>423</v>
      </c>
      <c r="C183" s="83" t="s">
        <v>424</v>
      </c>
      <c r="D183" s="28" t="s">
        <v>66</v>
      </c>
      <c r="E183" s="29">
        <v>32</v>
      </c>
      <c r="F183" s="30" t="s">
        <v>268</v>
      </c>
      <c r="G183" s="28" t="s">
        <v>20</v>
      </c>
      <c r="H183" s="28" t="s">
        <v>59</v>
      </c>
      <c r="I183" s="34"/>
      <c r="J183" s="35"/>
    </row>
    <row r="184" s="3" customFormat="1" spans="1:10">
      <c r="A184" s="25">
        <v>181</v>
      </c>
      <c r="B184" s="26" t="s">
        <v>425</v>
      </c>
      <c r="C184" s="83" t="s">
        <v>426</v>
      </c>
      <c r="D184" s="28" t="s">
        <v>66</v>
      </c>
      <c r="E184" s="29">
        <v>32</v>
      </c>
      <c r="F184" s="30" t="s">
        <v>268</v>
      </c>
      <c r="G184" s="28" t="s">
        <v>20</v>
      </c>
      <c r="H184" s="28" t="s">
        <v>59</v>
      </c>
      <c r="I184" s="34"/>
      <c r="J184" s="35"/>
    </row>
    <row r="185" s="3" customFormat="1" spans="1:10">
      <c r="A185" s="25">
        <v>182</v>
      </c>
      <c r="B185" s="82" t="s">
        <v>427</v>
      </c>
      <c r="C185" s="83" t="s">
        <v>428</v>
      </c>
      <c r="D185" s="28" t="s">
        <v>66</v>
      </c>
      <c r="E185" s="29">
        <v>16</v>
      </c>
      <c r="F185" s="30" t="s">
        <v>268</v>
      </c>
      <c r="G185" s="28" t="s">
        <v>23</v>
      </c>
      <c r="H185" s="28" t="s">
        <v>59</v>
      </c>
      <c r="I185" s="34"/>
      <c r="J185" s="35"/>
    </row>
    <row r="186" s="3" customFormat="1" spans="1:10">
      <c r="A186" s="25">
        <v>183</v>
      </c>
      <c r="B186" s="26" t="s">
        <v>429</v>
      </c>
      <c r="C186" s="27" t="s">
        <v>430</v>
      </c>
      <c r="D186" s="28" t="s">
        <v>392</v>
      </c>
      <c r="E186" s="29">
        <v>8</v>
      </c>
      <c r="F186" s="30" t="s">
        <v>268</v>
      </c>
      <c r="G186" s="28" t="s">
        <v>23</v>
      </c>
      <c r="H186" s="28" t="s">
        <v>15</v>
      </c>
      <c r="I186" s="34"/>
      <c r="J186" s="35"/>
    </row>
    <row r="187" s="3" customFormat="1" spans="1:10">
      <c r="A187" s="25">
        <v>184</v>
      </c>
      <c r="B187" s="26" t="s">
        <v>431</v>
      </c>
      <c r="C187" s="27" t="s">
        <v>432</v>
      </c>
      <c r="D187" s="28" t="s">
        <v>392</v>
      </c>
      <c r="E187" s="29">
        <v>2</v>
      </c>
      <c r="F187" s="30" t="s">
        <v>268</v>
      </c>
      <c r="G187" s="28" t="s">
        <v>23</v>
      </c>
      <c r="H187" s="28" t="s">
        <v>15</v>
      </c>
      <c r="I187" s="34"/>
      <c r="J187" s="35"/>
    </row>
    <row r="188" s="3" customFormat="1" spans="1:10">
      <c r="A188" s="25">
        <v>185</v>
      </c>
      <c r="B188" s="26" t="s">
        <v>433</v>
      </c>
      <c r="C188" s="83" t="s">
        <v>434</v>
      </c>
      <c r="D188" s="28" t="s">
        <v>392</v>
      </c>
      <c r="E188" s="29">
        <v>8</v>
      </c>
      <c r="F188" s="30" t="s">
        <v>268</v>
      </c>
      <c r="G188" s="28" t="s">
        <v>23</v>
      </c>
      <c r="H188" s="28" t="s">
        <v>15</v>
      </c>
      <c r="I188" s="34"/>
      <c r="J188" s="35"/>
    </row>
    <row r="189" s="3" customFormat="1" spans="1:10">
      <c r="A189" s="25">
        <v>186</v>
      </c>
      <c r="B189" s="26" t="s">
        <v>435</v>
      </c>
      <c r="C189" s="83" t="s">
        <v>436</v>
      </c>
      <c r="D189" s="28" t="s">
        <v>66</v>
      </c>
      <c r="E189" s="29">
        <v>2</v>
      </c>
      <c r="F189" s="30" t="s">
        <v>268</v>
      </c>
      <c r="G189" s="28" t="s">
        <v>23</v>
      </c>
      <c r="H189" s="28" t="s">
        <v>15</v>
      </c>
      <c r="I189" s="34"/>
      <c r="J189" s="35"/>
    </row>
    <row r="190" s="3" customFormat="1" spans="1:10">
      <c r="A190" s="25">
        <v>187</v>
      </c>
      <c r="B190" s="26" t="s">
        <v>437</v>
      </c>
      <c r="C190" s="27" t="s">
        <v>438</v>
      </c>
      <c r="D190" s="28" t="s">
        <v>66</v>
      </c>
      <c r="E190" s="29">
        <v>2</v>
      </c>
      <c r="F190" s="30" t="s">
        <v>268</v>
      </c>
      <c r="G190" s="28" t="s">
        <v>23</v>
      </c>
      <c r="H190" s="28" t="s">
        <v>15</v>
      </c>
      <c r="I190" s="34"/>
      <c r="J190" s="35"/>
    </row>
    <row r="191" s="3" customFormat="1" spans="1:10">
      <c r="A191" s="25">
        <v>188</v>
      </c>
      <c r="B191" s="26" t="s">
        <v>439</v>
      </c>
      <c r="C191" s="83" t="s">
        <v>440</v>
      </c>
      <c r="D191" s="28" t="s">
        <v>66</v>
      </c>
      <c r="E191" s="29">
        <v>2</v>
      </c>
      <c r="F191" s="30" t="s">
        <v>268</v>
      </c>
      <c r="G191" s="28" t="s">
        <v>23</v>
      </c>
      <c r="H191" s="28" t="s">
        <v>15</v>
      </c>
      <c r="I191" s="34"/>
      <c r="J191" s="35"/>
    </row>
    <row r="192" s="3" customFormat="1" spans="1:10">
      <c r="A192" s="25">
        <v>189</v>
      </c>
      <c r="B192" s="26" t="s">
        <v>441</v>
      </c>
      <c r="C192" s="83" t="s">
        <v>442</v>
      </c>
      <c r="D192" s="28" t="s">
        <v>66</v>
      </c>
      <c r="E192" s="29">
        <v>6</v>
      </c>
      <c r="F192" s="30" t="s">
        <v>268</v>
      </c>
      <c r="G192" s="28" t="s">
        <v>23</v>
      </c>
      <c r="H192" s="28" t="s">
        <v>15</v>
      </c>
      <c r="I192" s="34"/>
      <c r="J192" s="35"/>
    </row>
    <row r="193" s="3" customFormat="1" spans="1:10">
      <c r="A193" s="25">
        <v>190</v>
      </c>
      <c r="B193" s="26" t="s">
        <v>443</v>
      </c>
      <c r="C193" s="83" t="s">
        <v>444</v>
      </c>
      <c r="D193" s="28" t="s">
        <v>66</v>
      </c>
      <c r="E193" s="29">
        <v>16</v>
      </c>
      <c r="F193" s="30" t="s">
        <v>268</v>
      </c>
      <c r="G193" s="28" t="s">
        <v>23</v>
      </c>
      <c r="H193" s="28" t="s">
        <v>15</v>
      </c>
      <c r="I193" s="34"/>
      <c r="J193" s="35"/>
    </row>
    <row r="194" s="3" customFormat="1" spans="1:10">
      <c r="A194" s="25">
        <v>191</v>
      </c>
      <c r="B194" s="26" t="s">
        <v>445</v>
      </c>
      <c r="C194" s="27" t="s">
        <v>446</v>
      </c>
      <c r="D194" s="28" t="s">
        <v>66</v>
      </c>
      <c r="E194" s="29">
        <v>32</v>
      </c>
      <c r="F194" s="30" t="s">
        <v>268</v>
      </c>
      <c r="G194" s="28" t="s">
        <v>23</v>
      </c>
      <c r="H194" s="28" t="s">
        <v>15</v>
      </c>
      <c r="I194" s="34"/>
      <c r="J194" s="35"/>
    </row>
    <row r="195" s="3" customFormat="1" spans="1:10">
      <c r="A195" s="25">
        <v>192</v>
      </c>
      <c r="B195" s="82" t="s">
        <v>447</v>
      </c>
      <c r="C195" s="83" t="s">
        <v>448</v>
      </c>
      <c r="D195" s="28" t="s">
        <v>66</v>
      </c>
      <c r="E195" s="29">
        <v>5</v>
      </c>
      <c r="F195" s="30" t="s">
        <v>268</v>
      </c>
      <c r="G195" s="28" t="s">
        <v>23</v>
      </c>
      <c r="H195" s="28" t="s">
        <v>15</v>
      </c>
      <c r="I195" s="34"/>
      <c r="J195" s="35"/>
    </row>
    <row r="196" s="3" customFormat="1" spans="1:10">
      <c r="A196" s="25">
        <v>193</v>
      </c>
      <c r="B196" s="82" t="s">
        <v>449</v>
      </c>
      <c r="C196" s="83" t="s">
        <v>450</v>
      </c>
      <c r="D196" s="28" t="s">
        <v>66</v>
      </c>
      <c r="E196" s="29">
        <v>8</v>
      </c>
      <c r="F196" s="30" t="s">
        <v>268</v>
      </c>
      <c r="G196" s="28" t="s">
        <v>23</v>
      </c>
      <c r="H196" s="28" t="s">
        <v>15</v>
      </c>
      <c r="I196" s="34"/>
      <c r="J196" s="35"/>
    </row>
    <row r="197" s="3" customFormat="1" spans="1:10">
      <c r="A197" s="25">
        <v>194</v>
      </c>
      <c r="B197" s="82" t="s">
        <v>451</v>
      </c>
      <c r="C197" s="83" t="s">
        <v>452</v>
      </c>
      <c r="D197" s="28" t="s">
        <v>392</v>
      </c>
      <c r="E197" s="29">
        <v>2</v>
      </c>
      <c r="F197" s="30" t="s">
        <v>268</v>
      </c>
      <c r="G197" s="28" t="s">
        <v>23</v>
      </c>
      <c r="H197" s="28" t="s">
        <v>15</v>
      </c>
      <c r="I197" s="34"/>
      <c r="J197" s="35"/>
    </row>
    <row r="198" s="3" customFormat="1" spans="1:10">
      <c r="A198" s="25">
        <v>195</v>
      </c>
      <c r="B198" s="26" t="s">
        <v>453</v>
      </c>
      <c r="C198" s="83" t="s">
        <v>454</v>
      </c>
      <c r="D198" s="28" t="s">
        <v>392</v>
      </c>
      <c r="E198" s="29">
        <v>2</v>
      </c>
      <c r="F198" s="30" t="s">
        <v>268</v>
      </c>
      <c r="G198" s="28" t="s">
        <v>23</v>
      </c>
      <c r="H198" s="28" t="s">
        <v>15</v>
      </c>
      <c r="I198" s="34"/>
      <c r="J198" s="35"/>
    </row>
    <row r="199" s="3" customFormat="1" spans="1:10">
      <c r="A199" s="25">
        <v>196</v>
      </c>
      <c r="B199" s="82" t="s">
        <v>455</v>
      </c>
      <c r="C199" s="83" t="s">
        <v>456</v>
      </c>
      <c r="D199" s="28" t="s">
        <v>392</v>
      </c>
      <c r="E199" s="29">
        <v>4</v>
      </c>
      <c r="F199" s="30" t="s">
        <v>268</v>
      </c>
      <c r="G199" s="28" t="s">
        <v>23</v>
      </c>
      <c r="H199" s="28" t="s">
        <v>15</v>
      </c>
      <c r="I199" s="34"/>
      <c r="J199" s="35"/>
    </row>
    <row r="200" s="3" customFormat="1" spans="1:10">
      <c r="A200" s="25">
        <v>197</v>
      </c>
      <c r="B200" s="26" t="s">
        <v>457</v>
      </c>
      <c r="C200" s="83" t="s">
        <v>458</v>
      </c>
      <c r="D200" s="28" t="s">
        <v>392</v>
      </c>
      <c r="E200" s="29">
        <v>4</v>
      </c>
      <c r="F200" s="30" t="s">
        <v>268</v>
      </c>
      <c r="G200" s="28" t="s">
        <v>23</v>
      </c>
      <c r="H200" s="28" t="s">
        <v>15</v>
      </c>
      <c r="I200" s="34"/>
      <c r="J200" s="35"/>
    </row>
    <row r="201" s="3" customFormat="1" spans="1:10">
      <c r="A201" s="25">
        <v>198</v>
      </c>
      <c r="B201" s="26" t="s">
        <v>459</v>
      </c>
      <c r="C201" s="83" t="s">
        <v>460</v>
      </c>
      <c r="D201" s="28" t="s">
        <v>392</v>
      </c>
      <c r="E201" s="29">
        <v>4</v>
      </c>
      <c r="F201" s="30" t="s">
        <v>268</v>
      </c>
      <c r="G201" s="28" t="s">
        <v>23</v>
      </c>
      <c r="H201" s="28" t="s">
        <v>15</v>
      </c>
      <c r="I201" s="34"/>
      <c r="J201" s="35"/>
    </row>
    <row r="202" s="3" customFormat="1" spans="1:10">
      <c r="A202" s="25">
        <v>199</v>
      </c>
      <c r="B202" s="82" t="s">
        <v>461</v>
      </c>
      <c r="C202" s="83" t="s">
        <v>462</v>
      </c>
      <c r="D202" s="28" t="s">
        <v>66</v>
      </c>
      <c r="E202" s="29">
        <v>16</v>
      </c>
      <c r="F202" s="30" t="s">
        <v>268</v>
      </c>
      <c r="G202" s="28" t="s">
        <v>23</v>
      </c>
      <c r="H202" s="28" t="s">
        <v>15</v>
      </c>
      <c r="I202" s="34"/>
      <c r="J202" s="35"/>
    </row>
    <row r="203" s="3" customFormat="1" spans="1:10">
      <c r="A203" s="25">
        <v>200</v>
      </c>
      <c r="B203" s="82" t="s">
        <v>463</v>
      </c>
      <c r="C203" s="83" t="s">
        <v>464</v>
      </c>
      <c r="D203" s="28" t="s">
        <v>66</v>
      </c>
      <c r="E203" s="29">
        <v>6</v>
      </c>
      <c r="F203" s="30" t="s">
        <v>268</v>
      </c>
      <c r="G203" s="28" t="s">
        <v>23</v>
      </c>
      <c r="H203" s="28" t="s">
        <v>15</v>
      </c>
      <c r="I203" s="34"/>
      <c r="J203" s="35"/>
    </row>
    <row r="204" s="3" customFormat="1" spans="1:10">
      <c r="A204" s="25">
        <v>201</v>
      </c>
      <c r="B204" s="82" t="s">
        <v>465</v>
      </c>
      <c r="C204" s="83" t="s">
        <v>466</v>
      </c>
      <c r="D204" s="28" t="s">
        <v>66</v>
      </c>
      <c r="E204" s="29">
        <v>2</v>
      </c>
      <c r="F204" s="30" t="s">
        <v>268</v>
      </c>
      <c r="G204" s="28" t="s">
        <v>23</v>
      </c>
      <c r="H204" s="28" t="s">
        <v>15</v>
      </c>
      <c r="I204" s="34"/>
      <c r="J204" s="35"/>
    </row>
    <row r="205" s="3" customFormat="1" spans="1:10">
      <c r="A205" s="25">
        <v>202</v>
      </c>
      <c r="B205" s="82" t="s">
        <v>467</v>
      </c>
      <c r="C205" s="83" t="s">
        <v>468</v>
      </c>
      <c r="D205" s="28" t="s">
        <v>66</v>
      </c>
      <c r="E205" s="29">
        <v>38</v>
      </c>
      <c r="F205" s="30" t="s">
        <v>268</v>
      </c>
      <c r="G205" s="28" t="s">
        <v>23</v>
      </c>
      <c r="H205" s="28" t="s">
        <v>15</v>
      </c>
      <c r="I205" s="34"/>
      <c r="J205" s="35"/>
    </row>
    <row r="206" s="3" customFormat="1" spans="1:10">
      <c r="A206" s="25">
        <v>203</v>
      </c>
      <c r="B206" s="82" t="s">
        <v>469</v>
      </c>
      <c r="C206" s="83" t="s">
        <v>470</v>
      </c>
      <c r="D206" s="28" t="s">
        <v>66</v>
      </c>
      <c r="E206" s="29">
        <v>2</v>
      </c>
      <c r="F206" s="30" t="s">
        <v>268</v>
      </c>
      <c r="G206" s="28" t="s">
        <v>23</v>
      </c>
      <c r="H206" s="28" t="s">
        <v>15</v>
      </c>
      <c r="I206" s="34"/>
      <c r="J206" s="35"/>
    </row>
    <row r="207" s="3" customFormat="1" spans="1:10">
      <c r="A207" s="25">
        <v>204</v>
      </c>
      <c r="B207" s="82" t="s">
        <v>471</v>
      </c>
      <c r="C207" s="83" t="s">
        <v>472</v>
      </c>
      <c r="D207" s="28" t="s">
        <v>66</v>
      </c>
      <c r="E207" s="29">
        <v>2</v>
      </c>
      <c r="F207" s="30" t="s">
        <v>268</v>
      </c>
      <c r="G207" s="28" t="s">
        <v>23</v>
      </c>
      <c r="H207" s="28" t="s">
        <v>15</v>
      </c>
      <c r="I207" s="34"/>
      <c r="J207" s="35"/>
    </row>
    <row r="208" s="3" customFormat="1" spans="1:10">
      <c r="A208" s="25">
        <v>205</v>
      </c>
      <c r="B208" s="82" t="s">
        <v>473</v>
      </c>
      <c r="C208" s="83" t="s">
        <v>474</v>
      </c>
      <c r="D208" s="28" t="s">
        <v>66</v>
      </c>
      <c r="E208" s="29">
        <v>2</v>
      </c>
      <c r="F208" s="30" t="s">
        <v>268</v>
      </c>
      <c r="G208" s="28" t="s">
        <v>23</v>
      </c>
      <c r="H208" s="28" t="s">
        <v>15</v>
      </c>
      <c r="I208" s="34"/>
      <c r="J208" s="35"/>
    </row>
    <row r="209" s="3" customFormat="1" spans="1:10">
      <c r="A209" s="25">
        <v>206</v>
      </c>
      <c r="B209" s="26" t="s">
        <v>475</v>
      </c>
      <c r="C209" s="83" t="s">
        <v>476</v>
      </c>
      <c r="D209" s="28" t="s">
        <v>66</v>
      </c>
      <c r="E209" s="29">
        <v>8</v>
      </c>
      <c r="F209" s="30" t="s">
        <v>268</v>
      </c>
      <c r="G209" s="28" t="s">
        <v>23</v>
      </c>
      <c r="H209" s="28" t="s">
        <v>15</v>
      </c>
      <c r="I209" s="34"/>
      <c r="J209" s="35"/>
    </row>
    <row r="210" s="3" customFormat="1" spans="1:10">
      <c r="A210" s="25">
        <v>207</v>
      </c>
      <c r="B210" s="26" t="s">
        <v>477</v>
      </c>
      <c r="C210" s="83" t="s">
        <v>478</v>
      </c>
      <c r="D210" s="28" t="s">
        <v>66</v>
      </c>
      <c r="E210" s="29">
        <v>8</v>
      </c>
      <c r="F210" s="30" t="s">
        <v>268</v>
      </c>
      <c r="G210" s="28" t="s">
        <v>23</v>
      </c>
      <c r="H210" s="28" t="s">
        <v>15</v>
      </c>
      <c r="I210" s="34"/>
      <c r="J210" s="35"/>
    </row>
    <row r="211" s="3" customFormat="1" spans="1:10">
      <c r="A211" s="25">
        <v>208</v>
      </c>
      <c r="B211" s="26" t="s">
        <v>479</v>
      </c>
      <c r="C211" s="27" t="s">
        <v>480</v>
      </c>
      <c r="D211" s="28" t="s">
        <v>481</v>
      </c>
      <c r="E211" s="29">
        <v>25</v>
      </c>
      <c r="F211" s="30" t="s">
        <v>268</v>
      </c>
      <c r="G211" s="28" t="s">
        <v>23</v>
      </c>
      <c r="H211" s="28" t="s">
        <v>15</v>
      </c>
      <c r="I211" s="34"/>
      <c r="J211" s="35"/>
    </row>
    <row r="212" s="3" customFormat="1" spans="1:10">
      <c r="A212" s="25">
        <v>209</v>
      </c>
      <c r="B212" s="26" t="s">
        <v>482</v>
      </c>
      <c r="C212" s="83" t="s">
        <v>483</v>
      </c>
      <c r="D212" s="28" t="s">
        <v>66</v>
      </c>
      <c r="E212" s="29">
        <v>2</v>
      </c>
      <c r="F212" s="30" t="s">
        <v>268</v>
      </c>
      <c r="G212" s="28" t="s">
        <v>23</v>
      </c>
      <c r="H212" s="28" t="s">
        <v>15</v>
      </c>
      <c r="I212" s="34"/>
      <c r="J212" s="35"/>
    </row>
    <row r="213" s="3" customFormat="1" spans="1:10">
      <c r="A213" s="25">
        <v>210</v>
      </c>
      <c r="B213" s="26" t="s">
        <v>484</v>
      </c>
      <c r="C213" s="27" t="s">
        <v>485</v>
      </c>
      <c r="D213" s="28" t="s">
        <v>486</v>
      </c>
      <c r="E213" s="29">
        <v>2</v>
      </c>
      <c r="F213" s="30" t="s">
        <v>268</v>
      </c>
      <c r="G213" s="28" t="s">
        <v>23</v>
      </c>
      <c r="H213" s="28" t="s">
        <v>15</v>
      </c>
      <c r="I213" s="34"/>
      <c r="J213" s="35"/>
    </row>
    <row r="214" s="3" customFormat="1" spans="1:10">
      <c r="A214" s="25">
        <v>211</v>
      </c>
      <c r="B214" s="26" t="s">
        <v>487</v>
      </c>
      <c r="C214" s="27" t="s">
        <v>488</v>
      </c>
      <c r="D214" s="28" t="s">
        <v>486</v>
      </c>
      <c r="E214" s="29">
        <v>8</v>
      </c>
      <c r="F214" s="30" t="s">
        <v>268</v>
      </c>
      <c r="G214" s="28" t="s">
        <v>23</v>
      </c>
      <c r="H214" s="28" t="s">
        <v>15</v>
      </c>
      <c r="I214" s="34"/>
      <c r="J214" s="35"/>
    </row>
    <row r="215" s="3" customFormat="1" spans="1:10">
      <c r="A215" s="25">
        <v>212</v>
      </c>
      <c r="B215" s="26" t="s">
        <v>489</v>
      </c>
      <c r="C215" s="27" t="s">
        <v>490</v>
      </c>
      <c r="D215" s="28" t="s">
        <v>486</v>
      </c>
      <c r="E215" s="29">
        <v>2</v>
      </c>
      <c r="F215" s="30" t="s">
        <v>268</v>
      </c>
      <c r="G215" s="28" t="s">
        <v>23</v>
      </c>
      <c r="H215" s="28" t="s">
        <v>15</v>
      </c>
      <c r="I215" s="34"/>
      <c r="J215" s="35"/>
    </row>
    <row r="216" s="3" customFormat="1" spans="1:10">
      <c r="A216" s="25">
        <v>213</v>
      </c>
      <c r="B216" s="26" t="s">
        <v>491</v>
      </c>
      <c r="C216" s="27" t="s">
        <v>492</v>
      </c>
      <c r="D216" s="28" t="s">
        <v>486</v>
      </c>
      <c r="E216" s="29">
        <v>3</v>
      </c>
      <c r="F216" s="30" t="s">
        <v>268</v>
      </c>
      <c r="G216" s="28" t="s">
        <v>23</v>
      </c>
      <c r="H216" s="28" t="s">
        <v>15</v>
      </c>
      <c r="I216" s="34"/>
      <c r="J216" s="35"/>
    </row>
    <row r="217" s="3" customFormat="1" spans="1:10">
      <c r="A217" s="25">
        <v>214</v>
      </c>
      <c r="B217" s="82" t="s">
        <v>493</v>
      </c>
      <c r="C217" s="83" t="s">
        <v>494</v>
      </c>
      <c r="D217" s="28" t="s">
        <v>66</v>
      </c>
      <c r="E217" s="29">
        <v>6</v>
      </c>
      <c r="F217" s="30" t="s">
        <v>268</v>
      </c>
      <c r="G217" s="28" t="s">
        <v>23</v>
      </c>
      <c r="H217" s="28" t="s">
        <v>15</v>
      </c>
      <c r="I217" s="34"/>
      <c r="J217" s="35"/>
    </row>
    <row r="218" s="4" customFormat="1" ht="16.25" customHeight="1" spans="1:10">
      <c r="A218" s="25">
        <v>215</v>
      </c>
      <c r="B218" s="36" t="s">
        <v>495</v>
      </c>
      <c r="C218" s="37" t="s">
        <v>496</v>
      </c>
      <c r="D218" s="29" t="s">
        <v>66</v>
      </c>
      <c r="E218" s="29">
        <v>24</v>
      </c>
      <c r="F218" s="29" t="s">
        <v>497</v>
      </c>
      <c r="G218" s="29" t="s">
        <v>20</v>
      </c>
      <c r="H218" s="29" t="s">
        <v>15</v>
      </c>
      <c r="I218" s="40"/>
      <c r="J218" s="35"/>
    </row>
    <row r="219" s="4" customFormat="1" ht="16.25" customHeight="1" spans="1:10">
      <c r="A219" s="25">
        <v>216</v>
      </c>
      <c r="B219" s="36" t="s">
        <v>498</v>
      </c>
      <c r="C219" s="37" t="s">
        <v>496</v>
      </c>
      <c r="D219" s="29" t="s">
        <v>66</v>
      </c>
      <c r="E219" s="29">
        <v>22</v>
      </c>
      <c r="F219" s="29" t="s">
        <v>499</v>
      </c>
      <c r="G219" s="29" t="s">
        <v>20</v>
      </c>
      <c r="H219" s="29" t="s">
        <v>15</v>
      </c>
      <c r="I219" s="40"/>
      <c r="J219" s="35"/>
    </row>
    <row r="220" s="4" customFormat="1" ht="16.25" customHeight="1" spans="1:10">
      <c r="A220" s="25">
        <v>217</v>
      </c>
      <c r="B220" s="36" t="s">
        <v>500</v>
      </c>
      <c r="C220" s="37" t="s">
        <v>501</v>
      </c>
      <c r="D220" s="29" t="s">
        <v>66</v>
      </c>
      <c r="E220" s="29">
        <v>20</v>
      </c>
      <c r="F220" s="29" t="s">
        <v>499</v>
      </c>
      <c r="G220" s="29" t="s">
        <v>119</v>
      </c>
      <c r="H220" s="29" t="s">
        <v>15</v>
      </c>
      <c r="I220" s="40"/>
      <c r="J220" s="35"/>
    </row>
    <row r="221" s="4" customFormat="1" ht="16.25" customHeight="1" spans="1:10">
      <c r="A221" s="25">
        <v>218</v>
      </c>
      <c r="B221" s="38" t="s">
        <v>502</v>
      </c>
      <c r="C221" s="39" t="s">
        <v>503</v>
      </c>
      <c r="D221" s="29" t="s">
        <v>66</v>
      </c>
      <c r="E221" s="29">
        <v>12</v>
      </c>
      <c r="F221" s="29" t="s">
        <v>504</v>
      </c>
      <c r="G221" s="29" t="s">
        <v>23</v>
      </c>
      <c r="H221" s="29" t="s">
        <v>15</v>
      </c>
      <c r="I221" s="40"/>
      <c r="J221" s="35"/>
    </row>
    <row r="222" s="4" customFormat="1" ht="16.25" customHeight="1" spans="1:10">
      <c r="A222" s="25">
        <v>219</v>
      </c>
      <c r="B222" s="36" t="s">
        <v>505</v>
      </c>
      <c r="C222" s="37" t="s">
        <v>506</v>
      </c>
      <c r="D222" s="29" t="s">
        <v>66</v>
      </c>
      <c r="E222" s="29">
        <v>70</v>
      </c>
      <c r="F222" s="29" t="s">
        <v>507</v>
      </c>
      <c r="G222" s="29" t="s">
        <v>20</v>
      </c>
      <c r="H222" s="29" t="s">
        <v>59</v>
      </c>
      <c r="I222" s="40"/>
      <c r="J222" s="35"/>
    </row>
    <row r="223" s="4" customFormat="1" ht="16.25" customHeight="1" spans="1:10">
      <c r="A223" s="25">
        <v>220</v>
      </c>
      <c r="B223" s="36" t="s">
        <v>508</v>
      </c>
      <c r="C223" s="37" t="s">
        <v>509</v>
      </c>
      <c r="D223" s="29" t="s">
        <v>66</v>
      </c>
      <c r="E223" s="29">
        <v>70</v>
      </c>
      <c r="F223" s="29" t="s">
        <v>507</v>
      </c>
      <c r="G223" s="29" t="s">
        <v>20</v>
      </c>
      <c r="H223" s="29" t="s">
        <v>15</v>
      </c>
      <c r="I223" s="40"/>
      <c r="J223" s="35"/>
    </row>
    <row r="224" s="4" customFormat="1" ht="16.25" customHeight="1" spans="1:10">
      <c r="A224" s="25">
        <v>221</v>
      </c>
      <c r="B224" s="36" t="s">
        <v>510</v>
      </c>
      <c r="C224" s="37" t="s">
        <v>511</v>
      </c>
      <c r="D224" s="29" t="s">
        <v>66</v>
      </c>
      <c r="E224" s="29">
        <v>430</v>
      </c>
      <c r="F224" s="29" t="s">
        <v>507</v>
      </c>
      <c r="G224" s="29" t="s">
        <v>23</v>
      </c>
      <c r="H224" s="29" t="s">
        <v>59</v>
      </c>
      <c r="I224" s="40"/>
      <c r="J224" s="35"/>
    </row>
    <row r="225" s="4" customFormat="1" ht="16.25" customHeight="1" spans="1:10">
      <c r="A225" s="25">
        <v>222</v>
      </c>
      <c r="B225" s="38" t="s">
        <v>512</v>
      </c>
      <c r="C225" s="39" t="s">
        <v>513</v>
      </c>
      <c r="D225" s="29" t="s">
        <v>66</v>
      </c>
      <c r="E225" s="29">
        <v>300</v>
      </c>
      <c r="F225" s="29" t="s">
        <v>514</v>
      </c>
      <c r="G225" s="29" t="s">
        <v>23</v>
      </c>
      <c r="H225" s="29" t="s">
        <v>15</v>
      </c>
      <c r="I225" s="40"/>
      <c r="J225" s="35"/>
    </row>
    <row r="226" s="4" customFormat="1" ht="16.25" customHeight="1" spans="1:10">
      <c r="A226" s="25">
        <v>223</v>
      </c>
      <c r="B226" s="36" t="s">
        <v>515</v>
      </c>
      <c r="C226" s="37" t="s">
        <v>516</v>
      </c>
      <c r="D226" s="29" t="s">
        <v>66</v>
      </c>
      <c r="E226" s="29">
        <v>160</v>
      </c>
      <c r="F226" s="29" t="s">
        <v>517</v>
      </c>
      <c r="G226" s="29" t="s">
        <v>20</v>
      </c>
      <c r="H226" s="29" t="s">
        <v>15</v>
      </c>
      <c r="I226" s="40"/>
      <c r="J226" s="35"/>
    </row>
    <row r="227" s="4" customFormat="1" ht="16.25" customHeight="1" spans="1:10">
      <c r="A227" s="25">
        <v>224</v>
      </c>
      <c r="B227" s="36" t="s">
        <v>518</v>
      </c>
      <c r="C227" s="37" t="s">
        <v>519</v>
      </c>
      <c r="D227" s="29" t="s">
        <v>66</v>
      </c>
      <c r="E227" s="29">
        <v>160</v>
      </c>
      <c r="F227" s="29" t="s">
        <v>517</v>
      </c>
      <c r="G227" s="29" t="s">
        <v>20</v>
      </c>
      <c r="H227" s="29" t="s">
        <v>15</v>
      </c>
      <c r="I227" s="40"/>
      <c r="J227" s="35"/>
    </row>
    <row r="228" s="4" customFormat="1" ht="16.25" customHeight="1" spans="1:10">
      <c r="A228" s="25">
        <v>225</v>
      </c>
      <c r="B228" s="36" t="s">
        <v>520</v>
      </c>
      <c r="C228" s="37" t="s">
        <v>521</v>
      </c>
      <c r="D228" s="29" t="s">
        <v>66</v>
      </c>
      <c r="E228" s="29">
        <v>80</v>
      </c>
      <c r="F228" s="29" t="s">
        <v>499</v>
      </c>
      <c r="G228" s="29" t="s">
        <v>20</v>
      </c>
      <c r="H228" s="29" t="s">
        <v>15</v>
      </c>
      <c r="I228" s="40"/>
      <c r="J228" s="35"/>
    </row>
    <row r="229" s="4" customFormat="1" ht="16.25" customHeight="1" spans="1:10">
      <c r="A229" s="25">
        <v>226</v>
      </c>
      <c r="B229" s="36" t="s">
        <v>522</v>
      </c>
      <c r="C229" s="37" t="s">
        <v>523</v>
      </c>
      <c r="D229" s="29" t="s">
        <v>66</v>
      </c>
      <c r="E229" s="29">
        <v>80</v>
      </c>
      <c r="F229" s="29" t="s">
        <v>499</v>
      </c>
      <c r="G229" s="29" t="s">
        <v>20</v>
      </c>
      <c r="H229" s="29" t="s">
        <v>15</v>
      </c>
      <c r="I229" s="40"/>
      <c r="J229" s="35"/>
    </row>
    <row r="230" s="4" customFormat="1" ht="16.25" customHeight="1" spans="1:10">
      <c r="A230" s="25">
        <v>227</v>
      </c>
      <c r="B230" s="36" t="s">
        <v>524</v>
      </c>
      <c r="C230" s="37" t="s">
        <v>525</v>
      </c>
      <c r="D230" s="29" t="s">
        <v>66</v>
      </c>
      <c r="E230" s="29">
        <v>50</v>
      </c>
      <c r="F230" s="29" t="s">
        <v>517</v>
      </c>
      <c r="G230" s="29" t="s">
        <v>23</v>
      </c>
      <c r="H230" s="29" t="s">
        <v>15</v>
      </c>
      <c r="I230" s="40"/>
      <c r="J230" s="35"/>
    </row>
    <row r="231" s="4" customFormat="1" ht="16.25" customHeight="1" spans="1:10">
      <c r="A231" s="25">
        <v>228</v>
      </c>
      <c r="B231" s="36" t="s">
        <v>526</v>
      </c>
      <c r="C231" s="37" t="s">
        <v>527</v>
      </c>
      <c r="D231" s="29" t="s">
        <v>66</v>
      </c>
      <c r="E231" s="29">
        <v>50</v>
      </c>
      <c r="F231" s="29" t="s">
        <v>517</v>
      </c>
      <c r="G231" s="29" t="s">
        <v>23</v>
      </c>
      <c r="H231" s="29" t="s">
        <v>15</v>
      </c>
      <c r="I231" s="40"/>
      <c r="J231" s="35"/>
    </row>
    <row r="232" s="4" customFormat="1" ht="16.25" customHeight="1" spans="1:10">
      <c r="A232" s="25">
        <v>229</v>
      </c>
      <c r="B232" s="36" t="s">
        <v>528</v>
      </c>
      <c r="C232" s="37" t="s">
        <v>529</v>
      </c>
      <c r="D232" s="29" t="s">
        <v>66</v>
      </c>
      <c r="E232" s="29">
        <v>50</v>
      </c>
      <c r="F232" s="29" t="s">
        <v>517</v>
      </c>
      <c r="G232" s="29" t="s">
        <v>23</v>
      </c>
      <c r="H232" s="29" t="s">
        <v>15</v>
      </c>
      <c r="I232" s="40"/>
      <c r="J232" s="35"/>
    </row>
    <row r="233" s="4" customFormat="1" ht="16.25" customHeight="1" spans="1:10">
      <c r="A233" s="25">
        <v>230</v>
      </c>
      <c r="B233" s="36" t="s">
        <v>530</v>
      </c>
      <c r="C233" s="37" t="s">
        <v>531</v>
      </c>
      <c r="D233" s="29" t="s">
        <v>66</v>
      </c>
      <c r="E233" s="29">
        <v>80</v>
      </c>
      <c r="F233" s="29" t="s">
        <v>499</v>
      </c>
      <c r="G233" s="29" t="s">
        <v>23</v>
      </c>
      <c r="H233" s="29" t="s">
        <v>15</v>
      </c>
      <c r="I233" s="40"/>
      <c r="J233" s="35"/>
    </row>
    <row r="234" s="4" customFormat="1" ht="16.25" customHeight="1" spans="1:10">
      <c r="A234" s="25">
        <v>231</v>
      </c>
      <c r="B234" s="36" t="s">
        <v>532</v>
      </c>
      <c r="C234" s="37" t="s">
        <v>533</v>
      </c>
      <c r="D234" s="29" t="s">
        <v>66</v>
      </c>
      <c r="E234" s="29">
        <v>40</v>
      </c>
      <c r="F234" s="29" t="s">
        <v>499</v>
      </c>
      <c r="G234" s="29" t="s">
        <v>23</v>
      </c>
      <c r="H234" s="29" t="s">
        <v>15</v>
      </c>
      <c r="I234" s="40"/>
      <c r="J234" s="35"/>
    </row>
    <row r="235" s="4" customFormat="1" ht="16.25" customHeight="1" spans="1:10">
      <c r="A235" s="25">
        <v>232</v>
      </c>
      <c r="B235" s="36" t="s">
        <v>534</v>
      </c>
      <c r="C235" s="37" t="s">
        <v>535</v>
      </c>
      <c r="D235" s="29" t="s">
        <v>66</v>
      </c>
      <c r="E235" s="29">
        <v>40</v>
      </c>
      <c r="F235" s="29" t="s">
        <v>499</v>
      </c>
      <c r="G235" s="29" t="s">
        <v>23</v>
      </c>
      <c r="H235" s="29" t="s">
        <v>15</v>
      </c>
      <c r="I235" s="40"/>
      <c r="J235" s="35"/>
    </row>
    <row r="236" s="4" customFormat="1" ht="16.25" customHeight="1" spans="1:10">
      <c r="A236" s="25">
        <v>233</v>
      </c>
      <c r="B236" s="36" t="s">
        <v>536</v>
      </c>
      <c r="C236" s="37" t="s">
        <v>537</v>
      </c>
      <c r="D236" s="29" t="s">
        <v>66</v>
      </c>
      <c r="E236" s="29">
        <v>40</v>
      </c>
      <c r="F236" s="29" t="s">
        <v>499</v>
      </c>
      <c r="G236" s="29" t="s">
        <v>23</v>
      </c>
      <c r="H236" s="29" t="s">
        <v>15</v>
      </c>
      <c r="I236" s="40"/>
      <c r="J236" s="35"/>
    </row>
    <row r="237" s="4" customFormat="1" ht="16.25" customHeight="1" spans="1:10">
      <c r="A237" s="25">
        <v>234</v>
      </c>
      <c r="B237" s="36" t="s">
        <v>538</v>
      </c>
      <c r="C237" s="37" t="s">
        <v>539</v>
      </c>
      <c r="D237" s="29" t="s">
        <v>66</v>
      </c>
      <c r="E237" s="29">
        <v>40</v>
      </c>
      <c r="F237" s="29" t="s">
        <v>499</v>
      </c>
      <c r="G237" s="29" t="s">
        <v>23</v>
      </c>
      <c r="H237" s="29" t="s">
        <v>15</v>
      </c>
      <c r="I237" s="40"/>
      <c r="J237" s="35"/>
    </row>
    <row r="238" s="4" customFormat="1" ht="16.25" customHeight="1" spans="1:10">
      <c r="A238" s="25">
        <v>235</v>
      </c>
      <c r="B238" s="36" t="s">
        <v>540</v>
      </c>
      <c r="C238" s="37" t="s">
        <v>541</v>
      </c>
      <c r="D238" s="29" t="s">
        <v>66</v>
      </c>
      <c r="E238" s="29">
        <v>30</v>
      </c>
      <c r="F238" s="29" t="s">
        <v>499</v>
      </c>
      <c r="G238" s="29" t="s">
        <v>23</v>
      </c>
      <c r="H238" s="29" t="s">
        <v>15</v>
      </c>
      <c r="I238" s="40"/>
      <c r="J238" s="35"/>
    </row>
    <row r="239" s="4" customFormat="1" ht="16.25" customHeight="1" spans="1:10">
      <c r="A239" s="25">
        <v>236</v>
      </c>
      <c r="B239" s="36" t="s">
        <v>542</v>
      </c>
      <c r="C239" s="37" t="s">
        <v>543</v>
      </c>
      <c r="D239" s="29" t="s">
        <v>66</v>
      </c>
      <c r="E239" s="29">
        <v>30</v>
      </c>
      <c r="F239" s="29" t="s">
        <v>517</v>
      </c>
      <c r="G239" s="29" t="s">
        <v>23</v>
      </c>
      <c r="H239" s="29" t="s">
        <v>15</v>
      </c>
      <c r="I239" s="40"/>
      <c r="J239" s="35"/>
    </row>
    <row r="240" s="4" customFormat="1" ht="16.25" customHeight="1" spans="1:10">
      <c r="A240" s="25">
        <v>237</v>
      </c>
      <c r="B240" s="38" t="s">
        <v>544</v>
      </c>
      <c r="C240" s="39" t="s">
        <v>545</v>
      </c>
      <c r="D240" s="29" t="s">
        <v>66</v>
      </c>
      <c r="E240" s="29">
        <v>50</v>
      </c>
      <c r="F240" s="29" t="s">
        <v>517</v>
      </c>
      <c r="G240" s="29" t="s">
        <v>23</v>
      </c>
      <c r="H240" s="29" t="s">
        <v>15</v>
      </c>
      <c r="I240" s="40"/>
      <c r="J240" s="35"/>
    </row>
    <row r="241" s="4" customFormat="1" ht="16.25" customHeight="1" spans="1:10">
      <c r="A241" s="25">
        <v>238</v>
      </c>
      <c r="B241" s="38" t="s">
        <v>546</v>
      </c>
      <c r="C241" s="39" t="s">
        <v>547</v>
      </c>
      <c r="D241" s="29" t="s">
        <v>66</v>
      </c>
      <c r="E241" s="29">
        <v>80</v>
      </c>
      <c r="F241" s="29" t="s">
        <v>507</v>
      </c>
      <c r="G241" s="29" t="s">
        <v>23</v>
      </c>
      <c r="H241" s="29" t="s">
        <v>15</v>
      </c>
      <c r="I241" s="40"/>
      <c r="J241" s="35"/>
    </row>
    <row r="242" s="4" customFormat="1" ht="16.25" customHeight="1" spans="1:10">
      <c r="A242" s="25">
        <v>239</v>
      </c>
      <c r="B242" s="36" t="s">
        <v>548</v>
      </c>
      <c r="C242" s="37" t="s">
        <v>549</v>
      </c>
      <c r="D242" s="29" t="s">
        <v>66</v>
      </c>
      <c r="E242" s="29">
        <v>10</v>
      </c>
      <c r="F242" s="29" t="s">
        <v>507</v>
      </c>
      <c r="G242" s="29" t="s">
        <v>23</v>
      </c>
      <c r="H242" s="29" t="s">
        <v>15</v>
      </c>
      <c r="I242" s="40"/>
      <c r="J242" s="35"/>
    </row>
    <row r="243" s="4" customFormat="1" ht="16.25" customHeight="1" spans="1:10">
      <c r="A243" s="25">
        <v>240</v>
      </c>
      <c r="B243" s="36" t="s">
        <v>550</v>
      </c>
      <c r="C243" s="37" t="s">
        <v>551</v>
      </c>
      <c r="D243" s="29" t="s">
        <v>66</v>
      </c>
      <c r="E243" s="29">
        <v>600</v>
      </c>
      <c r="F243" s="29" t="s">
        <v>507</v>
      </c>
      <c r="G243" s="29" t="s">
        <v>23</v>
      </c>
      <c r="H243" s="29" t="s">
        <v>15</v>
      </c>
      <c r="I243" s="40"/>
      <c r="J243" s="35"/>
    </row>
    <row r="244" s="4" customFormat="1" ht="16.25" customHeight="1" spans="1:10">
      <c r="A244" s="25">
        <v>241</v>
      </c>
      <c r="B244" s="38" t="s">
        <v>552</v>
      </c>
      <c r="C244" s="39" t="s">
        <v>553</v>
      </c>
      <c r="D244" s="29" t="s">
        <v>66</v>
      </c>
      <c r="E244" s="29">
        <v>10</v>
      </c>
      <c r="F244" s="29" t="s">
        <v>504</v>
      </c>
      <c r="G244" s="29" t="s">
        <v>23</v>
      </c>
      <c r="H244" s="29" t="s">
        <v>15</v>
      </c>
      <c r="I244" s="40"/>
      <c r="J244" s="35"/>
    </row>
    <row r="245" s="4" customFormat="1" ht="16.25" customHeight="1" spans="1:10">
      <c r="A245" s="25">
        <v>242</v>
      </c>
      <c r="B245" s="38" t="s">
        <v>554</v>
      </c>
      <c r="C245" s="39" t="s">
        <v>555</v>
      </c>
      <c r="D245" s="29" t="s">
        <v>66</v>
      </c>
      <c r="E245" s="29">
        <v>74</v>
      </c>
      <c r="F245" s="29" t="s">
        <v>499</v>
      </c>
      <c r="G245" s="29" t="s">
        <v>23</v>
      </c>
      <c r="H245" s="29" t="s">
        <v>15</v>
      </c>
      <c r="I245" s="40"/>
      <c r="J245" s="35"/>
    </row>
    <row r="246" s="4" customFormat="1" ht="16.25" customHeight="1" spans="1:10">
      <c r="A246" s="25">
        <v>243</v>
      </c>
      <c r="B246" s="36" t="s">
        <v>556</v>
      </c>
      <c r="C246" s="37" t="s">
        <v>557</v>
      </c>
      <c r="D246" s="29" t="s">
        <v>66</v>
      </c>
      <c r="E246" s="29">
        <v>10</v>
      </c>
      <c r="F246" s="29" t="s">
        <v>499</v>
      </c>
      <c r="G246" s="29" t="s">
        <v>23</v>
      </c>
      <c r="H246" s="29" t="s">
        <v>15</v>
      </c>
      <c r="I246" s="40"/>
      <c r="J246" s="35"/>
    </row>
    <row r="247" s="4" customFormat="1" ht="16.25" customHeight="1" spans="1:10">
      <c r="A247" s="25">
        <v>244</v>
      </c>
      <c r="B247" s="36" t="s">
        <v>558</v>
      </c>
      <c r="C247" s="37" t="s">
        <v>559</v>
      </c>
      <c r="D247" s="29" t="s">
        <v>66</v>
      </c>
      <c r="E247" s="29">
        <v>10</v>
      </c>
      <c r="F247" s="29" t="s">
        <v>499</v>
      </c>
      <c r="G247" s="29" t="s">
        <v>23</v>
      </c>
      <c r="H247" s="29" t="s">
        <v>15</v>
      </c>
      <c r="I247" s="40"/>
      <c r="J247" s="35"/>
    </row>
    <row r="248" s="4" customFormat="1" ht="16.25" customHeight="1" spans="1:10">
      <c r="A248" s="25">
        <v>245</v>
      </c>
      <c r="B248" s="38" t="s">
        <v>560</v>
      </c>
      <c r="C248" s="39" t="s">
        <v>561</v>
      </c>
      <c r="D248" s="29" t="s">
        <v>66</v>
      </c>
      <c r="E248" s="29">
        <v>8</v>
      </c>
      <c r="F248" s="29" t="s">
        <v>507</v>
      </c>
      <c r="G248" s="29" t="s">
        <v>119</v>
      </c>
      <c r="H248" s="29" t="s">
        <v>15</v>
      </c>
      <c r="I248" s="40"/>
      <c r="J248" s="35"/>
    </row>
    <row r="249" s="4" customFormat="1" ht="16.25" customHeight="1" spans="1:10">
      <c r="A249" s="25">
        <v>246</v>
      </c>
      <c r="B249" s="36" t="s">
        <v>562</v>
      </c>
      <c r="C249" s="37" t="s">
        <v>563</v>
      </c>
      <c r="D249" s="29" t="s">
        <v>66</v>
      </c>
      <c r="E249" s="29">
        <v>260</v>
      </c>
      <c r="F249" s="29" t="s">
        <v>497</v>
      </c>
      <c r="G249" s="29" t="s">
        <v>119</v>
      </c>
      <c r="H249" s="29" t="s">
        <v>15</v>
      </c>
      <c r="I249" s="40"/>
      <c r="J249" s="35"/>
    </row>
    <row r="250" s="4" customFormat="1" ht="16.25" customHeight="1" spans="1:10">
      <c r="A250" s="25">
        <v>247</v>
      </c>
      <c r="B250" s="36" t="s">
        <v>564</v>
      </c>
      <c r="C250" s="37" t="s">
        <v>565</v>
      </c>
      <c r="D250" s="29" t="s">
        <v>66</v>
      </c>
      <c r="E250" s="29">
        <v>260</v>
      </c>
      <c r="F250" s="29" t="s">
        <v>126</v>
      </c>
      <c r="G250" s="29" t="s">
        <v>23</v>
      </c>
      <c r="H250" s="29" t="s">
        <v>15</v>
      </c>
      <c r="I250" s="40"/>
      <c r="J250" s="35"/>
    </row>
    <row r="251" s="4" customFormat="1" ht="16.25" customHeight="1" spans="1:10">
      <c r="A251" s="25">
        <v>248</v>
      </c>
      <c r="B251" s="36" t="s">
        <v>566</v>
      </c>
      <c r="C251" s="37" t="s">
        <v>567</v>
      </c>
      <c r="D251" s="29" t="s">
        <v>66</v>
      </c>
      <c r="E251" s="29">
        <v>130</v>
      </c>
      <c r="F251" s="29" t="s">
        <v>126</v>
      </c>
      <c r="G251" s="29" t="s">
        <v>23</v>
      </c>
      <c r="H251" s="29" t="s">
        <v>15</v>
      </c>
      <c r="I251" s="40"/>
      <c r="J251" s="35"/>
    </row>
    <row r="252" s="4" customFormat="1" ht="16.25" customHeight="1" spans="1:10">
      <c r="A252" s="25">
        <v>249</v>
      </c>
      <c r="B252" s="36" t="s">
        <v>568</v>
      </c>
      <c r="C252" s="37" t="s">
        <v>569</v>
      </c>
      <c r="D252" s="29" t="s">
        <v>66</v>
      </c>
      <c r="E252" s="29">
        <v>130</v>
      </c>
      <c r="F252" s="29" t="s">
        <v>126</v>
      </c>
      <c r="G252" s="29" t="s">
        <v>23</v>
      </c>
      <c r="H252" s="29" t="s">
        <v>15</v>
      </c>
      <c r="I252" s="40"/>
      <c r="J252" s="35"/>
    </row>
    <row r="253" s="4" customFormat="1" ht="16.25" customHeight="1" spans="1:10">
      <c r="A253" s="25">
        <v>250</v>
      </c>
      <c r="B253" s="36" t="s">
        <v>570</v>
      </c>
      <c r="C253" s="37" t="s">
        <v>571</v>
      </c>
      <c r="D253" s="29" t="s">
        <v>66</v>
      </c>
      <c r="E253" s="29">
        <v>300</v>
      </c>
      <c r="F253" s="29" t="s">
        <v>499</v>
      </c>
      <c r="G253" s="29" t="s">
        <v>23</v>
      </c>
      <c r="H253" s="29" t="s">
        <v>15</v>
      </c>
      <c r="I253" s="40"/>
      <c r="J253" s="35"/>
    </row>
    <row r="254" s="4" customFormat="1" ht="16.25" customHeight="1" spans="1:10">
      <c r="A254" s="25">
        <v>251</v>
      </c>
      <c r="B254" s="36" t="s">
        <v>572</v>
      </c>
      <c r="C254" s="37" t="s">
        <v>573</v>
      </c>
      <c r="D254" s="29" t="s">
        <v>66</v>
      </c>
      <c r="E254" s="29">
        <v>2000</v>
      </c>
      <c r="F254" s="29" t="s">
        <v>574</v>
      </c>
      <c r="G254" s="29" t="s">
        <v>23</v>
      </c>
      <c r="H254" s="29" t="s">
        <v>59</v>
      </c>
      <c r="I254" s="40"/>
      <c r="J254" s="35"/>
    </row>
    <row r="255" s="4" customFormat="1" ht="16.25" customHeight="1" spans="1:10">
      <c r="A255" s="25">
        <v>252</v>
      </c>
      <c r="B255" s="36" t="s">
        <v>575</v>
      </c>
      <c r="C255" s="37" t="s">
        <v>576</v>
      </c>
      <c r="D255" s="29" t="s">
        <v>66</v>
      </c>
      <c r="E255" s="29">
        <v>30</v>
      </c>
      <c r="F255" s="29" t="s">
        <v>577</v>
      </c>
      <c r="G255" s="29" t="s">
        <v>20</v>
      </c>
      <c r="H255" s="29" t="s">
        <v>59</v>
      </c>
      <c r="I255" s="40"/>
      <c r="J255" s="35"/>
    </row>
    <row r="256" s="4" customFormat="1" ht="16.25" customHeight="1" spans="1:10">
      <c r="A256" s="25">
        <v>253</v>
      </c>
      <c r="B256" s="36" t="s">
        <v>578</v>
      </c>
      <c r="C256" s="37" t="s">
        <v>579</v>
      </c>
      <c r="D256" s="29" t="s">
        <v>66</v>
      </c>
      <c r="E256" s="29">
        <v>208</v>
      </c>
      <c r="F256" s="29" t="s">
        <v>580</v>
      </c>
      <c r="G256" s="29" t="s">
        <v>20</v>
      </c>
      <c r="H256" s="29" t="s">
        <v>59</v>
      </c>
      <c r="I256" s="40"/>
      <c r="J256" s="35"/>
    </row>
    <row r="257" s="4" customFormat="1" ht="16.25" customHeight="1" spans="1:10">
      <c r="A257" s="25">
        <v>254</v>
      </c>
      <c r="B257" s="36" t="s">
        <v>581</v>
      </c>
      <c r="C257" s="37" t="s">
        <v>582</v>
      </c>
      <c r="D257" s="29" t="s">
        <v>66</v>
      </c>
      <c r="E257" s="29">
        <v>208</v>
      </c>
      <c r="F257" s="29" t="s">
        <v>298</v>
      </c>
      <c r="G257" s="29" t="s">
        <v>20</v>
      </c>
      <c r="H257" s="29" t="s">
        <v>59</v>
      </c>
      <c r="I257" s="40"/>
      <c r="J257" s="35"/>
    </row>
    <row r="258" s="4" customFormat="1" ht="16.25" customHeight="1" spans="1:10">
      <c r="A258" s="25">
        <v>255</v>
      </c>
      <c r="B258" s="36" t="s">
        <v>583</v>
      </c>
      <c r="C258" s="37" t="s">
        <v>579</v>
      </c>
      <c r="D258" s="29" t="s">
        <v>66</v>
      </c>
      <c r="E258" s="29">
        <v>32</v>
      </c>
      <c r="F258" s="29" t="s">
        <v>298</v>
      </c>
      <c r="G258" s="29" t="s">
        <v>20</v>
      </c>
      <c r="H258" s="29" t="s">
        <v>59</v>
      </c>
      <c r="I258" s="40"/>
      <c r="J258" s="35"/>
    </row>
    <row r="259" s="4" customFormat="1" ht="16.25" customHeight="1" spans="1:10">
      <c r="A259" s="25">
        <v>256</v>
      </c>
      <c r="B259" s="36" t="s">
        <v>584</v>
      </c>
      <c r="C259" s="37" t="s">
        <v>585</v>
      </c>
      <c r="D259" s="29" t="s">
        <v>66</v>
      </c>
      <c r="E259" s="29">
        <v>50</v>
      </c>
      <c r="F259" s="29" t="s">
        <v>577</v>
      </c>
      <c r="G259" s="29" t="s">
        <v>20</v>
      </c>
      <c r="H259" s="29" t="s">
        <v>59</v>
      </c>
      <c r="I259" s="40"/>
      <c r="J259" s="35"/>
    </row>
    <row r="260" s="4" customFormat="1" ht="16.25" customHeight="1" spans="1:10">
      <c r="A260" s="25">
        <v>257</v>
      </c>
      <c r="B260" s="36" t="s">
        <v>586</v>
      </c>
      <c r="C260" s="37" t="s">
        <v>579</v>
      </c>
      <c r="D260" s="29" t="s">
        <v>66</v>
      </c>
      <c r="E260" s="29">
        <v>32</v>
      </c>
      <c r="F260" s="29" t="s">
        <v>580</v>
      </c>
      <c r="G260" s="29" t="s">
        <v>20</v>
      </c>
      <c r="H260" s="29" t="s">
        <v>59</v>
      </c>
      <c r="I260" s="40"/>
      <c r="J260" s="35"/>
    </row>
    <row r="261" s="4" customFormat="1" ht="16.25" customHeight="1" spans="1:10">
      <c r="A261" s="25">
        <v>258</v>
      </c>
      <c r="B261" s="36" t="s">
        <v>587</v>
      </c>
      <c r="C261" s="37" t="s">
        <v>588</v>
      </c>
      <c r="D261" s="29" t="s">
        <v>66</v>
      </c>
      <c r="E261" s="29">
        <v>216</v>
      </c>
      <c r="F261" s="29" t="s">
        <v>285</v>
      </c>
      <c r="G261" s="29" t="s">
        <v>20</v>
      </c>
      <c r="H261" s="29" t="s">
        <v>59</v>
      </c>
      <c r="I261" s="40"/>
      <c r="J261" s="35"/>
    </row>
    <row r="262" s="4" customFormat="1" ht="16.25" customHeight="1" spans="1:10">
      <c r="A262" s="25">
        <v>259</v>
      </c>
      <c r="B262" s="36" t="s">
        <v>589</v>
      </c>
      <c r="C262" s="37" t="s">
        <v>590</v>
      </c>
      <c r="D262" s="29" t="s">
        <v>66</v>
      </c>
      <c r="E262" s="29">
        <v>216</v>
      </c>
      <c r="F262" s="29" t="s">
        <v>285</v>
      </c>
      <c r="G262" s="29" t="s">
        <v>20</v>
      </c>
      <c r="H262" s="29" t="s">
        <v>59</v>
      </c>
      <c r="I262" s="40"/>
      <c r="J262" s="35"/>
    </row>
    <row r="263" s="4" customFormat="1" ht="16.25" customHeight="1" spans="1:10">
      <c r="A263" s="25">
        <v>260</v>
      </c>
      <c r="B263" s="36" t="s">
        <v>591</v>
      </c>
      <c r="C263" s="37" t="s">
        <v>592</v>
      </c>
      <c r="D263" s="29" t="s">
        <v>66</v>
      </c>
      <c r="E263" s="29">
        <v>18</v>
      </c>
      <c r="F263" s="29" t="s">
        <v>143</v>
      </c>
      <c r="G263" s="29" t="s">
        <v>20</v>
      </c>
      <c r="H263" s="29" t="s">
        <v>59</v>
      </c>
      <c r="I263" s="40"/>
      <c r="J263" s="35"/>
    </row>
    <row r="264" s="4" customFormat="1" ht="16.25" customHeight="1" spans="1:10">
      <c r="A264" s="25">
        <v>261</v>
      </c>
      <c r="B264" s="36" t="s">
        <v>593</v>
      </c>
      <c r="C264" s="37" t="s">
        <v>594</v>
      </c>
      <c r="D264" s="29" t="s">
        <v>66</v>
      </c>
      <c r="E264" s="29">
        <v>8</v>
      </c>
      <c r="F264" s="29" t="s">
        <v>595</v>
      </c>
      <c r="G264" s="29" t="s">
        <v>119</v>
      </c>
      <c r="H264" s="29" t="s">
        <v>15</v>
      </c>
      <c r="I264" s="40"/>
      <c r="J264" s="35"/>
    </row>
    <row r="265" s="4" customFormat="1" ht="16.25" customHeight="1" spans="1:10">
      <c r="A265" s="25">
        <v>262</v>
      </c>
      <c r="B265" s="36" t="s">
        <v>596</v>
      </c>
      <c r="C265" s="37" t="s">
        <v>597</v>
      </c>
      <c r="D265" s="29" t="s">
        <v>66</v>
      </c>
      <c r="E265" s="29">
        <v>6</v>
      </c>
      <c r="F265" s="29" t="s">
        <v>598</v>
      </c>
      <c r="G265" s="29" t="s">
        <v>20</v>
      </c>
      <c r="H265" s="29" t="s">
        <v>15</v>
      </c>
      <c r="I265" s="40"/>
      <c r="J265" s="35"/>
    </row>
    <row r="266" s="4" customFormat="1" ht="16.25" customHeight="1" spans="1:10">
      <c r="A266" s="25">
        <v>263</v>
      </c>
      <c r="B266" s="36" t="s">
        <v>599</v>
      </c>
      <c r="C266" s="37" t="s">
        <v>600</v>
      </c>
      <c r="D266" s="29" t="s">
        <v>66</v>
      </c>
      <c r="E266" s="29">
        <v>6</v>
      </c>
      <c r="F266" s="29" t="s">
        <v>598</v>
      </c>
      <c r="G266" s="29" t="s">
        <v>20</v>
      </c>
      <c r="H266" s="29" t="s">
        <v>15</v>
      </c>
      <c r="I266" s="40"/>
      <c r="J266" s="35"/>
    </row>
    <row r="267" s="4" customFormat="1" ht="16.25" customHeight="1" spans="1:10">
      <c r="A267" s="25">
        <v>264</v>
      </c>
      <c r="B267" s="36" t="s">
        <v>601</v>
      </c>
      <c r="C267" s="37" t="s">
        <v>602</v>
      </c>
      <c r="D267" s="29" t="s">
        <v>66</v>
      </c>
      <c r="E267" s="29">
        <v>16</v>
      </c>
      <c r="F267" s="29" t="s">
        <v>298</v>
      </c>
      <c r="G267" s="29" t="s">
        <v>20</v>
      </c>
      <c r="H267" s="29" t="s">
        <v>15</v>
      </c>
      <c r="I267" s="40"/>
      <c r="J267" s="35"/>
    </row>
    <row r="268" s="4" customFormat="1" ht="16.25" customHeight="1" spans="1:10">
      <c r="A268" s="25">
        <v>265</v>
      </c>
      <c r="B268" s="36" t="s">
        <v>603</v>
      </c>
      <c r="C268" s="37" t="s">
        <v>604</v>
      </c>
      <c r="D268" s="29" t="s">
        <v>66</v>
      </c>
      <c r="E268" s="29">
        <v>224</v>
      </c>
      <c r="F268" s="29" t="s">
        <v>298</v>
      </c>
      <c r="G268" s="29" t="s">
        <v>20</v>
      </c>
      <c r="H268" s="29" t="s">
        <v>59</v>
      </c>
      <c r="I268" s="40"/>
      <c r="J268" s="35"/>
    </row>
    <row r="269" s="4" customFormat="1" ht="16.25" customHeight="1" spans="1:10">
      <c r="A269" s="25">
        <v>266</v>
      </c>
      <c r="B269" s="36" t="s">
        <v>605</v>
      </c>
      <c r="C269" s="37" t="s">
        <v>606</v>
      </c>
      <c r="D269" s="29" t="s">
        <v>66</v>
      </c>
      <c r="E269" s="29">
        <v>216</v>
      </c>
      <c r="F269" s="29" t="s">
        <v>285</v>
      </c>
      <c r="G269" s="29" t="s">
        <v>20</v>
      </c>
      <c r="H269" s="29" t="s">
        <v>59</v>
      </c>
      <c r="I269" s="40"/>
      <c r="J269" s="35"/>
    </row>
    <row r="270" s="4" customFormat="1" ht="16.25" customHeight="1" spans="1:10">
      <c r="A270" s="25">
        <v>267</v>
      </c>
      <c r="B270" s="36" t="s">
        <v>607</v>
      </c>
      <c r="C270" s="37" t="s">
        <v>608</v>
      </c>
      <c r="D270" s="29" t="s">
        <v>66</v>
      </c>
      <c r="E270" s="29">
        <v>108</v>
      </c>
      <c r="F270" s="29" t="s">
        <v>143</v>
      </c>
      <c r="G270" s="29" t="s">
        <v>23</v>
      </c>
      <c r="H270" s="29" t="s">
        <v>59</v>
      </c>
      <c r="I270" s="40"/>
      <c r="J270" s="35"/>
    </row>
    <row r="271" s="4" customFormat="1" ht="16.25" customHeight="1" spans="1:10">
      <c r="A271" s="25">
        <v>268</v>
      </c>
      <c r="B271" s="36" t="s">
        <v>609</v>
      </c>
      <c r="C271" s="37" t="s">
        <v>610</v>
      </c>
      <c r="D271" s="29" t="s">
        <v>66</v>
      </c>
      <c r="E271" s="29">
        <v>624</v>
      </c>
      <c r="F271" s="29" t="s">
        <v>298</v>
      </c>
      <c r="G271" s="29" t="s">
        <v>23</v>
      </c>
      <c r="H271" s="29" t="s">
        <v>59</v>
      </c>
      <c r="I271" s="40"/>
      <c r="J271" s="35"/>
    </row>
    <row r="272" s="4" customFormat="1" ht="16.25" customHeight="1" spans="1:10">
      <c r="A272" s="25">
        <v>269</v>
      </c>
      <c r="B272" s="36" t="s">
        <v>611</v>
      </c>
      <c r="C272" s="37" t="s">
        <v>612</v>
      </c>
      <c r="D272" s="29" t="s">
        <v>66</v>
      </c>
      <c r="E272" s="29">
        <v>432</v>
      </c>
      <c r="F272" s="29" t="s">
        <v>285</v>
      </c>
      <c r="G272" s="29" t="s">
        <v>23</v>
      </c>
      <c r="H272" s="29" t="s">
        <v>59</v>
      </c>
      <c r="I272" s="40"/>
      <c r="J272" s="35"/>
    </row>
    <row r="273" s="4" customFormat="1" ht="16.25" customHeight="1" spans="1:10">
      <c r="A273" s="25">
        <v>270</v>
      </c>
      <c r="B273" s="36" t="s">
        <v>613</v>
      </c>
      <c r="C273" s="37" t="s">
        <v>614</v>
      </c>
      <c r="D273" s="29" t="s">
        <v>66</v>
      </c>
      <c r="E273" s="29">
        <v>20</v>
      </c>
      <c r="F273" s="29" t="s">
        <v>298</v>
      </c>
      <c r="G273" s="29" t="s">
        <v>23</v>
      </c>
      <c r="H273" s="29" t="s">
        <v>15</v>
      </c>
      <c r="I273" s="40"/>
      <c r="J273" s="35"/>
    </row>
    <row r="274" s="4" customFormat="1" ht="16.25" customHeight="1" spans="1:10">
      <c r="A274" s="25">
        <v>271</v>
      </c>
      <c r="B274" s="36" t="s">
        <v>615</v>
      </c>
      <c r="C274" s="37" t="s">
        <v>616</v>
      </c>
      <c r="D274" s="29" t="s">
        <v>66</v>
      </c>
      <c r="E274" s="29">
        <v>60</v>
      </c>
      <c r="F274" s="29" t="s">
        <v>298</v>
      </c>
      <c r="G274" s="29" t="s">
        <v>23</v>
      </c>
      <c r="H274" s="29" t="s">
        <v>15</v>
      </c>
      <c r="I274" s="40"/>
      <c r="J274" s="35"/>
    </row>
    <row r="275" s="4" customFormat="1" ht="16.25" customHeight="1" spans="1:10">
      <c r="A275" s="25">
        <v>272</v>
      </c>
      <c r="B275" s="36" t="s">
        <v>617</v>
      </c>
      <c r="C275" s="37" t="s">
        <v>618</v>
      </c>
      <c r="D275" s="29" t="s">
        <v>66</v>
      </c>
      <c r="E275" s="29">
        <v>180</v>
      </c>
      <c r="F275" s="29" t="s">
        <v>298</v>
      </c>
      <c r="G275" s="29" t="s">
        <v>23</v>
      </c>
      <c r="H275" s="29" t="s">
        <v>15</v>
      </c>
      <c r="I275" s="40"/>
      <c r="J275" s="35"/>
    </row>
    <row r="276" s="4" customFormat="1" ht="16.25" customHeight="1" spans="1:10">
      <c r="A276" s="25">
        <v>273</v>
      </c>
      <c r="B276" s="36" t="s">
        <v>619</v>
      </c>
      <c r="C276" s="37" t="s">
        <v>620</v>
      </c>
      <c r="D276" s="29" t="s">
        <v>66</v>
      </c>
      <c r="E276" s="29">
        <v>6</v>
      </c>
      <c r="F276" s="29" t="s">
        <v>225</v>
      </c>
      <c r="G276" s="29" t="s">
        <v>23</v>
      </c>
      <c r="H276" s="29" t="s">
        <v>15</v>
      </c>
      <c r="I276" s="40"/>
      <c r="J276" s="35"/>
    </row>
    <row r="277" s="4" customFormat="1" ht="16.25" customHeight="1" spans="1:10">
      <c r="A277" s="25">
        <v>274</v>
      </c>
      <c r="B277" s="36" t="s">
        <v>621</v>
      </c>
      <c r="C277" s="37" t="s">
        <v>622</v>
      </c>
      <c r="D277" s="29" t="s">
        <v>66</v>
      </c>
      <c r="E277" s="29">
        <v>6</v>
      </c>
      <c r="F277" s="29" t="s">
        <v>225</v>
      </c>
      <c r="G277" s="29" t="s">
        <v>23</v>
      </c>
      <c r="H277" s="29" t="s">
        <v>15</v>
      </c>
      <c r="I277" s="40"/>
      <c r="J277" s="35"/>
    </row>
    <row r="278" s="4" customFormat="1" ht="16.25" customHeight="1" spans="1:10">
      <c r="A278" s="25">
        <v>275</v>
      </c>
      <c r="B278" s="36" t="s">
        <v>623</v>
      </c>
      <c r="C278" s="37" t="s">
        <v>624</v>
      </c>
      <c r="D278" s="29" t="s">
        <v>66</v>
      </c>
      <c r="E278" s="29">
        <v>700</v>
      </c>
      <c r="F278" s="29" t="s">
        <v>285</v>
      </c>
      <c r="G278" s="29" t="s">
        <v>23</v>
      </c>
      <c r="H278" s="29" t="s">
        <v>15</v>
      </c>
      <c r="I278" s="40"/>
      <c r="J278" s="35"/>
    </row>
    <row r="279" s="4" customFormat="1" ht="16.25" customHeight="1" spans="1:10">
      <c r="A279" s="25">
        <v>276</v>
      </c>
      <c r="B279" s="36" t="s">
        <v>625</v>
      </c>
      <c r="C279" s="37" t="s">
        <v>626</v>
      </c>
      <c r="D279" s="29" t="s">
        <v>66</v>
      </c>
      <c r="E279" s="29">
        <v>96</v>
      </c>
      <c r="F279" s="29" t="s">
        <v>285</v>
      </c>
      <c r="G279" s="29" t="s">
        <v>23</v>
      </c>
      <c r="H279" s="29" t="s">
        <v>15</v>
      </c>
      <c r="I279" s="40"/>
      <c r="J279" s="35"/>
    </row>
    <row r="280" s="4" customFormat="1" ht="16.25" customHeight="1" spans="1:10">
      <c r="A280" s="25">
        <v>277</v>
      </c>
      <c r="B280" s="36" t="s">
        <v>627</v>
      </c>
      <c r="C280" s="37" t="s">
        <v>628</v>
      </c>
      <c r="D280" s="29" t="s">
        <v>66</v>
      </c>
      <c r="E280" s="29">
        <v>216</v>
      </c>
      <c r="F280" s="29" t="s">
        <v>285</v>
      </c>
      <c r="G280" s="29" t="s">
        <v>23</v>
      </c>
      <c r="H280" s="29" t="s">
        <v>15</v>
      </c>
      <c r="I280" s="40"/>
      <c r="J280" s="35"/>
    </row>
    <row r="281" s="4" customFormat="1" ht="16.25" customHeight="1" spans="1:10">
      <c r="A281" s="25">
        <v>278</v>
      </c>
      <c r="B281" s="36" t="s">
        <v>629</v>
      </c>
      <c r="C281" s="37" t="s">
        <v>630</v>
      </c>
      <c r="D281" s="29" t="s">
        <v>66</v>
      </c>
      <c r="E281" s="29">
        <v>108</v>
      </c>
      <c r="F281" s="29" t="s">
        <v>285</v>
      </c>
      <c r="G281" s="29" t="s">
        <v>23</v>
      </c>
      <c r="H281" s="29" t="s">
        <v>15</v>
      </c>
      <c r="I281" s="40"/>
      <c r="J281" s="35"/>
    </row>
    <row r="282" s="4" customFormat="1" ht="16.25" customHeight="1" spans="1:10">
      <c r="A282" s="25">
        <v>279</v>
      </c>
      <c r="B282" s="36" t="s">
        <v>631</v>
      </c>
      <c r="C282" s="37" t="s">
        <v>632</v>
      </c>
      <c r="D282" s="29" t="s">
        <v>66</v>
      </c>
      <c r="E282" s="29">
        <v>26</v>
      </c>
      <c r="F282" s="29" t="s">
        <v>298</v>
      </c>
      <c r="G282" s="29" t="s">
        <v>23</v>
      </c>
      <c r="H282" s="29" t="s">
        <v>15</v>
      </c>
      <c r="I282" s="40"/>
      <c r="J282" s="35"/>
    </row>
    <row r="283" s="4" customFormat="1" ht="16.25" customHeight="1" spans="1:10">
      <c r="A283" s="25">
        <v>280</v>
      </c>
      <c r="B283" s="36"/>
      <c r="C283" s="37" t="s">
        <v>633</v>
      </c>
      <c r="D283" s="29" t="s">
        <v>66</v>
      </c>
      <c r="E283" s="29">
        <v>24</v>
      </c>
      <c r="F283" s="29" t="s">
        <v>268</v>
      </c>
      <c r="G283" s="29" t="s">
        <v>23</v>
      </c>
      <c r="H283" s="29" t="s">
        <v>59</v>
      </c>
      <c r="I283" s="40"/>
      <c r="J283" s="35"/>
    </row>
    <row r="284" s="4" customFormat="1" ht="16.25" customHeight="1" spans="1:10">
      <c r="A284" s="25">
        <v>281</v>
      </c>
      <c r="B284" s="36"/>
      <c r="C284" s="37" t="s">
        <v>634</v>
      </c>
      <c r="D284" s="29" t="s">
        <v>66</v>
      </c>
      <c r="E284" s="29">
        <v>24</v>
      </c>
      <c r="F284" s="29" t="s">
        <v>268</v>
      </c>
      <c r="G284" s="29" t="s">
        <v>23</v>
      </c>
      <c r="H284" s="29" t="s">
        <v>59</v>
      </c>
      <c r="I284" s="40"/>
      <c r="J284" s="35"/>
    </row>
    <row r="285" s="4" customFormat="1" ht="16.25" customHeight="1" spans="1:10">
      <c r="A285" s="25">
        <v>282</v>
      </c>
      <c r="B285" s="36"/>
      <c r="C285" s="37" t="s">
        <v>635</v>
      </c>
      <c r="D285" s="29" t="s">
        <v>66</v>
      </c>
      <c r="E285" s="29">
        <v>60</v>
      </c>
      <c r="F285" s="29" t="s">
        <v>268</v>
      </c>
      <c r="G285" s="29" t="s">
        <v>23</v>
      </c>
      <c r="H285" s="29" t="s">
        <v>59</v>
      </c>
      <c r="I285" s="40"/>
      <c r="J285" s="35"/>
    </row>
    <row r="286" s="4" customFormat="1" ht="16.25" customHeight="1" spans="1:10">
      <c r="A286" s="25">
        <v>283</v>
      </c>
      <c r="B286" s="36"/>
      <c r="C286" s="37" t="s">
        <v>636</v>
      </c>
      <c r="D286" s="29" t="s">
        <v>66</v>
      </c>
      <c r="E286" s="29">
        <v>6</v>
      </c>
      <c r="F286" s="29" t="s">
        <v>268</v>
      </c>
      <c r="G286" s="29" t="s">
        <v>23</v>
      </c>
      <c r="H286" s="29" t="s">
        <v>59</v>
      </c>
      <c r="I286" s="40"/>
      <c r="J286" s="35"/>
    </row>
    <row r="287" s="4" customFormat="1" ht="16.25" customHeight="1" spans="1:10">
      <c r="A287" s="25">
        <v>284</v>
      </c>
      <c r="B287" s="36"/>
      <c r="C287" s="37" t="s">
        <v>637</v>
      </c>
      <c r="D287" s="29" t="s">
        <v>66</v>
      </c>
      <c r="E287" s="29">
        <v>24</v>
      </c>
      <c r="F287" s="29" t="s">
        <v>268</v>
      </c>
      <c r="G287" s="29" t="s">
        <v>23</v>
      </c>
      <c r="H287" s="29" t="s">
        <v>59</v>
      </c>
      <c r="I287" s="40"/>
      <c r="J287" s="35"/>
    </row>
    <row r="288" s="4" customFormat="1" ht="16.25" customHeight="1" spans="1:10">
      <c r="A288" s="25">
        <v>285</v>
      </c>
      <c r="B288" s="36"/>
      <c r="C288" s="37" t="s">
        <v>638</v>
      </c>
      <c r="D288" s="29" t="s">
        <v>66</v>
      </c>
      <c r="E288" s="29">
        <v>24</v>
      </c>
      <c r="F288" s="29" t="s">
        <v>268</v>
      </c>
      <c r="G288" s="29" t="s">
        <v>23</v>
      </c>
      <c r="H288" s="29" t="s">
        <v>59</v>
      </c>
      <c r="I288" s="40"/>
      <c r="J288" s="35"/>
    </row>
    <row r="289" s="4" customFormat="1" ht="16.25" customHeight="1" spans="1:10">
      <c r="A289" s="25">
        <v>286</v>
      </c>
      <c r="B289" s="36"/>
      <c r="C289" s="37" t="s">
        <v>639</v>
      </c>
      <c r="D289" s="29" t="s">
        <v>66</v>
      </c>
      <c r="E289" s="29">
        <v>12</v>
      </c>
      <c r="F289" s="29" t="s">
        <v>268</v>
      </c>
      <c r="G289" s="29" t="s">
        <v>23</v>
      </c>
      <c r="H289" s="29" t="s">
        <v>59</v>
      </c>
      <c r="I289" s="40"/>
      <c r="J289" s="35"/>
    </row>
    <row r="290" s="4" customFormat="1" ht="16.25" customHeight="1" spans="1:10">
      <c r="A290" s="25">
        <v>287</v>
      </c>
      <c r="B290" s="36"/>
      <c r="C290" s="37" t="s">
        <v>640</v>
      </c>
      <c r="D290" s="29" t="s">
        <v>66</v>
      </c>
      <c r="E290" s="29">
        <v>12</v>
      </c>
      <c r="F290" s="29" t="s">
        <v>268</v>
      </c>
      <c r="G290" s="29" t="s">
        <v>23</v>
      </c>
      <c r="H290" s="29" t="s">
        <v>59</v>
      </c>
      <c r="I290" s="40"/>
      <c r="J290" s="35"/>
    </row>
    <row r="291" s="4" customFormat="1" ht="16.25" customHeight="1" spans="1:10">
      <c r="A291" s="25">
        <v>288</v>
      </c>
      <c r="B291" s="36"/>
      <c r="C291" s="37" t="s">
        <v>641</v>
      </c>
      <c r="D291" s="29" t="s">
        <v>66</v>
      </c>
      <c r="E291" s="29">
        <v>12</v>
      </c>
      <c r="F291" s="29" t="s">
        <v>268</v>
      </c>
      <c r="G291" s="29" t="s">
        <v>23</v>
      </c>
      <c r="H291" s="29" t="s">
        <v>59</v>
      </c>
      <c r="I291" s="40"/>
      <c r="J291" s="35"/>
    </row>
    <row r="292" s="4" customFormat="1" ht="16.25" customHeight="1" spans="1:10">
      <c r="A292" s="25">
        <v>289</v>
      </c>
      <c r="B292" s="36"/>
      <c r="C292" s="37" t="s">
        <v>642</v>
      </c>
      <c r="D292" s="29" t="s">
        <v>66</v>
      </c>
      <c r="E292" s="29">
        <v>12</v>
      </c>
      <c r="F292" s="29" t="s">
        <v>268</v>
      </c>
      <c r="G292" s="29" t="s">
        <v>23</v>
      </c>
      <c r="H292" s="29" t="s">
        <v>59</v>
      </c>
      <c r="I292" s="40"/>
      <c r="J292" s="35"/>
    </row>
    <row r="293" s="4" customFormat="1" ht="16.25" customHeight="1" spans="1:10">
      <c r="A293" s="25">
        <v>290</v>
      </c>
      <c r="B293" s="36"/>
      <c r="C293" s="37" t="s">
        <v>643</v>
      </c>
      <c r="D293" s="29" t="s">
        <v>66</v>
      </c>
      <c r="E293" s="29">
        <v>12</v>
      </c>
      <c r="F293" s="29" t="s">
        <v>268</v>
      </c>
      <c r="G293" s="29" t="s">
        <v>23</v>
      </c>
      <c r="H293" s="29" t="s">
        <v>59</v>
      </c>
      <c r="I293" s="40"/>
      <c r="J293" s="35"/>
    </row>
    <row r="294" s="4" customFormat="1" ht="16.25" customHeight="1" spans="1:10">
      <c r="A294" s="25">
        <v>291</v>
      </c>
      <c r="B294" s="36"/>
      <c r="C294" s="37" t="s">
        <v>644</v>
      </c>
      <c r="D294" s="29" t="s">
        <v>66</v>
      </c>
      <c r="E294" s="29">
        <v>12</v>
      </c>
      <c r="F294" s="29" t="s">
        <v>268</v>
      </c>
      <c r="G294" s="29" t="s">
        <v>23</v>
      </c>
      <c r="H294" s="29" t="s">
        <v>59</v>
      </c>
      <c r="I294" s="40"/>
      <c r="J294" s="35"/>
    </row>
    <row r="295" s="4" customFormat="1" ht="16.25" customHeight="1" spans="1:10">
      <c r="A295" s="25">
        <v>292</v>
      </c>
      <c r="B295" s="36"/>
      <c r="C295" s="37" t="s">
        <v>645</v>
      </c>
      <c r="D295" s="29" t="s">
        <v>66</v>
      </c>
      <c r="E295" s="29">
        <v>48</v>
      </c>
      <c r="F295" s="29" t="s">
        <v>268</v>
      </c>
      <c r="G295" s="29" t="s">
        <v>23</v>
      </c>
      <c r="H295" s="29" t="s">
        <v>59</v>
      </c>
      <c r="I295" s="40"/>
      <c r="J295" s="35"/>
    </row>
    <row r="296" s="4" customFormat="1" ht="16.25" customHeight="1" spans="1:10">
      <c r="A296" s="25">
        <v>293</v>
      </c>
      <c r="B296" s="36"/>
      <c r="C296" s="37" t="s">
        <v>646</v>
      </c>
      <c r="D296" s="29" t="s">
        <v>66</v>
      </c>
      <c r="E296" s="29">
        <v>12</v>
      </c>
      <c r="F296" s="29" t="s">
        <v>268</v>
      </c>
      <c r="G296" s="29" t="s">
        <v>23</v>
      </c>
      <c r="H296" s="29" t="s">
        <v>59</v>
      </c>
      <c r="I296" s="40"/>
      <c r="J296" s="35"/>
    </row>
    <row r="297" s="4" customFormat="1" ht="16.25" customHeight="1" spans="1:10">
      <c r="A297" s="25">
        <v>294</v>
      </c>
      <c r="B297" s="36"/>
      <c r="C297" s="37" t="s">
        <v>647</v>
      </c>
      <c r="D297" s="29" t="s">
        <v>66</v>
      </c>
      <c r="E297" s="29">
        <v>12</v>
      </c>
      <c r="F297" s="29" t="s">
        <v>268</v>
      </c>
      <c r="G297" s="29" t="s">
        <v>23</v>
      </c>
      <c r="H297" s="29" t="s">
        <v>59</v>
      </c>
      <c r="I297" s="40"/>
      <c r="J297" s="35"/>
    </row>
    <row r="298" s="4" customFormat="1" ht="16.25" customHeight="1" spans="1:10">
      <c r="A298" s="25">
        <v>295</v>
      </c>
      <c r="B298" s="36"/>
      <c r="C298" s="37" t="s">
        <v>648</v>
      </c>
      <c r="D298" s="29" t="s">
        <v>66</v>
      </c>
      <c r="E298" s="29">
        <v>12</v>
      </c>
      <c r="F298" s="29" t="s">
        <v>268</v>
      </c>
      <c r="G298" s="29" t="s">
        <v>23</v>
      </c>
      <c r="H298" s="29" t="s">
        <v>59</v>
      </c>
      <c r="I298" s="40"/>
      <c r="J298" s="35"/>
    </row>
    <row r="299" s="4" customFormat="1" ht="16.25" customHeight="1" spans="1:10">
      <c r="A299" s="25">
        <v>296</v>
      </c>
      <c r="B299" s="36"/>
      <c r="C299" s="37" t="s">
        <v>649</v>
      </c>
      <c r="D299" s="29" t="s">
        <v>66</v>
      </c>
      <c r="E299" s="29">
        <v>12</v>
      </c>
      <c r="F299" s="29" t="s">
        <v>268</v>
      </c>
      <c r="G299" s="29" t="s">
        <v>23</v>
      </c>
      <c r="H299" s="29" t="s">
        <v>59</v>
      </c>
      <c r="I299" s="40"/>
      <c r="J299" s="35"/>
    </row>
    <row r="300" s="4" customFormat="1" ht="16.25" customHeight="1" spans="1:10">
      <c r="A300" s="25">
        <v>297</v>
      </c>
      <c r="B300" s="36"/>
      <c r="C300" s="37" t="s">
        <v>650</v>
      </c>
      <c r="D300" s="29" t="s">
        <v>66</v>
      </c>
      <c r="E300" s="29">
        <v>6</v>
      </c>
      <c r="F300" s="29" t="s">
        <v>268</v>
      </c>
      <c r="G300" s="29" t="s">
        <v>23</v>
      </c>
      <c r="H300" s="29" t="s">
        <v>59</v>
      </c>
      <c r="I300" s="40"/>
      <c r="J300" s="35"/>
    </row>
    <row r="301" s="4" customFormat="1" ht="16.25" customHeight="1" spans="1:10">
      <c r="A301" s="25">
        <v>298</v>
      </c>
      <c r="B301" s="36"/>
      <c r="C301" s="37" t="s">
        <v>651</v>
      </c>
      <c r="D301" s="29" t="s">
        <v>66</v>
      </c>
      <c r="E301" s="29">
        <v>48</v>
      </c>
      <c r="F301" s="29" t="s">
        <v>268</v>
      </c>
      <c r="G301" s="29" t="s">
        <v>23</v>
      </c>
      <c r="H301" s="29" t="s">
        <v>59</v>
      </c>
      <c r="I301" s="40"/>
      <c r="J301" s="35"/>
    </row>
    <row r="302" s="4" customFormat="1" ht="16.25" customHeight="1" spans="1:10">
      <c r="A302" s="25">
        <v>299</v>
      </c>
      <c r="B302" s="36"/>
      <c r="C302" s="37" t="s">
        <v>652</v>
      </c>
      <c r="D302" s="29" t="s">
        <v>66</v>
      </c>
      <c r="E302" s="29">
        <v>6</v>
      </c>
      <c r="F302" s="29" t="s">
        <v>268</v>
      </c>
      <c r="G302" s="29" t="s">
        <v>23</v>
      </c>
      <c r="H302" s="29" t="s">
        <v>59</v>
      </c>
      <c r="I302" s="40"/>
      <c r="J302" s="35"/>
    </row>
    <row r="303" s="4" customFormat="1" ht="16.25" customHeight="1" spans="1:10">
      <c r="A303" s="25">
        <v>300</v>
      </c>
      <c r="B303" s="36"/>
      <c r="C303" s="37" t="s">
        <v>653</v>
      </c>
      <c r="D303" s="29" t="s">
        <v>66</v>
      </c>
      <c r="E303" s="29">
        <v>48</v>
      </c>
      <c r="F303" s="29" t="s">
        <v>268</v>
      </c>
      <c r="G303" s="29" t="s">
        <v>23</v>
      </c>
      <c r="H303" s="29" t="s">
        <v>59</v>
      </c>
      <c r="I303" s="40"/>
      <c r="J303" s="35"/>
    </row>
    <row r="304" s="4" customFormat="1" ht="16.25" customHeight="1" spans="1:10">
      <c r="A304" s="25">
        <v>301</v>
      </c>
      <c r="B304" s="36"/>
      <c r="C304" s="37" t="s">
        <v>654</v>
      </c>
      <c r="D304" s="29" t="s">
        <v>66</v>
      </c>
      <c r="E304" s="29">
        <v>6</v>
      </c>
      <c r="F304" s="29" t="s">
        <v>268</v>
      </c>
      <c r="G304" s="29" t="s">
        <v>23</v>
      </c>
      <c r="H304" s="29" t="s">
        <v>59</v>
      </c>
      <c r="I304" s="40"/>
      <c r="J304" s="35"/>
    </row>
    <row r="305" s="4" customFormat="1" ht="16.25" customHeight="1" spans="1:10">
      <c r="A305" s="25">
        <v>302</v>
      </c>
      <c r="B305" s="36"/>
      <c r="C305" s="37" t="s">
        <v>655</v>
      </c>
      <c r="D305" s="29" t="s">
        <v>66</v>
      </c>
      <c r="E305" s="29">
        <v>48</v>
      </c>
      <c r="F305" s="29" t="s">
        <v>268</v>
      </c>
      <c r="G305" s="29" t="s">
        <v>23</v>
      </c>
      <c r="H305" s="29" t="s">
        <v>59</v>
      </c>
      <c r="I305" s="40"/>
      <c r="J305" s="35"/>
    </row>
    <row r="306" s="4" customFormat="1" ht="16.25" customHeight="1" spans="1:10">
      <c r="A306" s="25">
        <v>303</v>
      </c>
      <c r="B306" s="36"/>
      <c r="C306" s="37" t="s">
        <v>656</v>
      </c>
      <c r="D306" s="29" t="s">
        <v>66</v>
      </c>
      <c r="E306" s="29">
        <v>90</v>
      </c>
      <c r="F306" s="29" t="s">
        <v>268</v>
      </c>
      <c r="G306" s="29" t="s">
        <v>23</v>
      </c>
      <c r="H306" s="29" t="s">
        <v>59</v>
      </c>
      <c r="I306" s="40"/>
      <c r="J306" s="35"/>
    </row>
    <row r="307" s="4" customFormat="1" ht="16.25" customHeight="1" spans="1:10">
      <c r="A307" s="25">
        <v>304</v>
      </c>
      <c r="B307" s="36"/>
      <c r="C307" s="37" t="s">
        <v>656</v>
      </c>
      <c r="D307" s="29" t="s">
        <v>66</v>
      </c>
      <c r="E307" s="29">
        <v>90</v>
      </c>
      <c r="F307" s="29" t="s">
        <v>268</v>
      </c>
      <c r="G307" s="29" t="s">
        <v>23</v>
      </c>
      <c r="H307" s="29" t="s">
        <v>59</v>
      </c>
      <c r="I307" s="40"/>
      <c r="J307" s="35"/>
    </row>
    <row r="308" s="4" customFormat="1" ht="16.25" customHeight="1" spans="1:10">
      <c r="A308" s="25">
        <v>305</v>
      </c>
      <c r="B308" s="36"/>
      <c r="C308" s="37" t="s">
        <v>656</v>
      </c>
      <c r="D308" s="29" t="s">
        <v>66</v>
      </c>
      <c r="E308" s="29">
        <v>150</v>
      </c>
      <c r="F308" s="29" t="s">
        <v>268</v>
      </c>
      <c r="G308" s="29" t="s">
        <v>23</v>
      </c>
      <c r="H308" s="29" t="s">
        <v>59</v>
      </c>
      <c r="I308" s="40"/>
      <c r="J308" s="35"/>
    </row>
    <row r="309" s="4" customFormat="1" ht="16.25" customHeight="1" spans="1:10">
      <c r="A309" s="25">
        <v>306</v>
      </c>
      <c r="B309" s="36" t="s">
        <v>657</v>
      </c>
      <c r="C309" s="37" t="s">
        <v>658</v>
      </c>
      <c r="D309" s="29" t="s">
        <v>66</v>
      </c>
      <c r="E309" s="29">
        <v>12</v>
      </c>
      <c r="F309" s="29" t="s">
        <v>268</v>
      </c>
      <c r="G309" s="29" t="s">
        <v>23</v>
      </c>
      <c r="H309" s="29" t="s">
        <v>59</v>
      </c>
      <c r="I309" s="40"/>
      <c r="J309" s="35"/>
    </row>
    <row r="310" s="4" customFormat="1" ht="16.25" customHeight="1" spans="1:10">
      <c r="A310" s="25">
        <v>307</v>
      </c>
      <c r="B310" s="36"/>
      <c r="C310" s="37" t="s">
        <v>633</v>
      </c>
      <c r="D310" s="29" t="s">
        <v>66</v>
      </c>
      <c r="E310" s="29">
        <v>48</v>
      </c>
      <c r="F310" s="29" t="s">
        <v>268</v>
      </c>
      <c r="G310" s="29" t="s">
        <v>23</v>
      </c>
      <c r="H310" s="29" t="s">
        <v>59</v>
      </c>
      <c r="I310" s="40"/>
      <c r="J310" s="35"/>
    </row>
    <row r="311" s="4" customFormat="1" ht="16.25" customHeight="1" spans="1:10">
      <c r="A311" s="25">
        <v>308</v>
      </c>
      <c r="B311" s="36" t="s">
        <v>659</v>
      </c>
      <c r="C311" s="37" t="s">
        <v>660</v>
      </c>
      <c r="D311" s="29" t="s">
        <v>66</v>
      </c>
      <c r="E311" s="29">
        <v>12</v>
      </c>
      <c r="F311" s="29" t="s">
        <v>268</v>
      </c>
      <c r="G311" s="29" t="s">
        <v>119</v>
      </c>
      <c r="H311" s="29" t="s">
        <v>15</v>
      </c>
      <c r="I311" s="40"/>
      <c r="J311" s="35"/>
    </row>
    <row r="312" s="4" customFormat="1" ht="16.25" customHeight="1" spans="1:10">
      <c r="A312" s="25">
        <v>309</v>
      </c>
      <c r="B312" s="36" t="s">
        <v>661</v>
      </c>
      <c r="C312" s="37" t="s">
        <v>662</v>
      </c>
      <c r="D312" s="29" t="s">
        <v>66</v>
      </c>
      <c r="E312" s="29">
        <v>12</v>
      </c>
      <c r="F312" s="29" t="s">
        <v>268</v>
      </c>
      <c r="G312" s="29" t="s">
        <v>119</v>
      </c>
      <c r="H312" s="29" t="s">
        <v>15</v>
      </c>
      <c r="I312" s="40"/>
      <c r="J312" s="35"/>
    </row>
    <row r="313" s="4" customFormat="1" ht="16.25" customHeight="1" spans="1:10">
      <c r="A313" s="25">
        <v>310</v>
      </c>
      <c r="B313" s="36" t="s">
        <v>663</v>
      </c>
      <c r="C313" s="37" t="s">
        <v>664</v>
      </c>
      <c r="D313" s="29" t="s">
        <v>66</v>
      </c>
      <c r="E313" s="29">
        <v>6</v>
      </c>
      <c r="F313" s="29" t="s">
        <v>268</v>
      </c>
      <c r="G313" s="29" t="s">
        <v>119</v>
      </c>
      <c r="H313" s="29" t="s">
        <v>15</v>
      </c>
      <c r="I313" s="40"/>
      <c r="J313" s="35"/>
    </row>
    <row r="314" s="4" customFormat="1" ht="16.25" customHeight="1" spans="1:10">
      <c r="A314" s="25">
        <v>311</v>
      </c>
      <c r="B314" s="36" t="s">
        <v>665</v>
      </c>
      <c r="C314" s="37" t="s">
        <v>666</v>
      </c>
      <c r="D314" s="29" t="s">
        <v>66</v>
      </c>
      <c r="E314" s="29">
        <v>6</v>
      </c>
      <c r="F314" s="29" t="s">
        <v>268</v>
      </c>
      <c r="G314" s="29" t="s">
        <v>119</v>
      </c>
      <c r="H314" s="29" t="s">
        <v>15</v>
      </c>
      <c r="I314" s="40"/>
      <c r="J314" s="35"/>
    </row>
    <row r="315" s="4" customFormat="1" ht="16.25" customHeight="1" spans="1:10">
      <c r="A315" s="25">
        <v>312</v>
      </c>
      <c r="B315" s="36" t="s">
        <v>667</v>
      </c>
      <c r="C315" s="37" t="s">
        <v>668</v>
      </c>
      <c r="D315" s="29" t="s">
        <v>66</v>
      </c>
      <c r="E315" s="29">
        <v>24</v>
      </c>
      <c r="F315" s="29" t="s">
        <v>268</v>
      </c>
      <c r="G315" s="29" t="s">
        <v>119</v>
      </c>
      <c r="H315" s="29" t="s">
        <v>15</v>
      </c>
      <c r="I315" s="40"/>
      <c r="J315" s="35"/>
    </row>
    <row r="316" s="4" customFormat="1" ht="16.25" customHeight="1" spans="1:10">
      <c r="A316" s="25">
        <v>313</v>
      </c>
      <c r="B316" s="36" t="s">
        <v>669</v>
      </c>
      <c r="C316" s="37" t="s">
        <v>670</v>
      </c>
      <c r="D316" s="29" t="s">
        <v>66</v>
      </c>
      <c r="E316" s="29">
        <v>12</v>
      </c>
      <c r="F316" s="29" t="s">
        <v>268</v>
      </c>
      <c r="G316" s="29" t="s">
        <v>119</v>
      </c>
      <c r="H316" s="29" t="s">
        <v>15</v>
      </c>
      <c r="I316" s="40"/>
      <c r="J316" s="35"/>
    </row>
    <row r="317" s="4" customFormat="1" ht="16.25" customHeight="1" spans="1:10">
      <c r="A317" s="25">
        <v>314</v>
      </c>
      <c r="B317" s="36" t="s">
        <v>671</v>
      </c>
      <c r="C317" s="37" t="s">
        <v>672</v>
      </c>
      <c r="D317" s="29" t="s">
        <v>66</v>
      </c>
      <c r="E317" s="29">
        <v>12</v>
      </c>
      <c r="F317" s="29" t="s">
        <v>268</v>
      </c>
      <c r="G317" s="29" t="s">
        <v>119</v>
      </c>
      <c r="H317" s="29" t="s">
        <v>15</v>
      </c>
      <c r="I317" s="40"/>
      <c r="J317" s="35"/>
    </row>
    <row r="318" s="4" customFormat="1" ht="16.25" customHeight="1" spans="1:10">
      <c r="A318" s="25">
        <v>315</v>
      </c>
      <c r="B318" s="36" t="s">
        <v>673</v>
      </c>
      <c r="C318" s="37" t="s">
        <v>674</v>
      </c>
      <c r="D318" s="29" t="s">
        <v>66</v>
      </c>
      <c r="E318" s="29">
        <v>12</v>
      </c>
      <c r="F318" s="29" t="s">
        <v>268</v>
      </c>
      <c r="G318" s="29" t="s">
        <v>119</v>
      </c>
      <c r="H318" s="29" t="s">
        <v>15</v>
      </c>
      <c r="I318" s="40"/>
      <c r="J318" s="35"/>
    </row>
    <row r="319" s="4" customFormat="1" ht="16.25" customHeight="1" spans="1:10">
      <c r="A319" s="25">
        <v>316</v>
      </c>
      <c r="B319" s="36" t="s">
        <v>675</v>
      </c>
      <c r="C319" s="37" t="s">
        <v>676</v>
      </c>
      <c r="D319" s="29" t="s">
        <v>66</v>
      </c>
      <c r="E319" s="29">
        <v>6</v>
      </c>
      <c r="F319" s="29" t="s">
        <v>268</v>
      </c>
      <c r="G319" s="29" t="s">
        <v>119</v>
      </c>
      <c r="H319" s="29" t="s">
        <v>15</v>
      </c>
      <c r="I319" s="40"/>
      <c r="J319" s="35"/>
    </row>
    <row r="320" s="4" customFormat="1" ht="16.25" customHeight="1" spans="1:10">
      <c r="A320" s="25">
        <v>317</v>
      </c>
      <c r="B320" s="36" t="s">
        <v>677</v>
      </c>
      <c r="C320" s="37" t="s">
        <v>678</v>
      </c>
      <c r="D320" s="29" t="s">
        <v>66</v>
      </c>
      <c r="E320" s="29">
        <v>6</v>
      </c>
      <c r="F320" s="29" t="s">
        <v>268</v>
      </c>
      <c r="G320" s="29" t="s">
        <v>119</v>
      </c>
      <c r="H320" s="29" t="s">
        <v>15</v>
      </c>
      <c r="I320" s="40"/>
      <c r="J320" s="35"/>
    </row>
    <row r="321" s="4" customFormat="1" ht="16.25" customHeight="1" spans="1:10">
      <c r="A321" s="25">
        <v>318</v>
      </c>
      <c r="B321" s="36" t="s">
        <v>679</v>
      </c>
      <c r="C321" s="37" t="s">
        <v>680</v>
      </c>
      <c r="D321" s="29" t="s">
        <v>66</v>
      </c>
      <c r="E321" s="29">
        <v>6</v>
      </c>
      <c r="F321" s="29" t="s">
        <v>268</v>
      </c>
      <c r="G321" s="29" t="s">
        <v>119</v>
      </c>
      <c r="H321" s="29" t="s">
        <v>15</v>
      </c>
      <c r="I321" s="40"/>
      <c r="J321" s="35"/>
    </row>
    <row r="322" s="4" customFormat="1" ht="16.25" customHeight="1" spans="1:10">
      <c r="A322" s="25">
        <v>319</v>
      </c>
      <c r="B322" s="36" t="s">
        <v>681</v>
      </c>
      <c r="C322" s="37" t="s">
        <v>682</v>
      </c>
      <c r="D322" s="29" t="s">
        <v>66</v>
      </c>
      <c r="E322" s="29">
        <v>12</v>
      </c>
      <c r="F322" s="29" t="s">
        <v>268</v>
      </c>
      <c r="G322" s="29" t="s">
        <v>119</v>
      </c>
      <c r="H322" s="29" t="s">
        <v>15</v>
      </c>
      <c r="I322" s="40"/>
      <c r="J322" s="35"/>
    </row>
    <row r="323" s="4" customFormat="1" ht="16.25" customHeight="1" spans="1:10">
      <c r="A323" s="25">
        <v>320</v>
      </c>
      <c r="B323" s="36" t="s">
        <v>683</v>
      </c>
      <c r="C323" s="37" t="s">
        <v>682</v>
      </c>
      <c r="D323" s="29" t="s">
        <v>66</v>
      </c>
      <c r="E323" s="29">
        <v>12</v>
      </c>
      <c r="F323" s="29" t="s">
        <v>268</v>
      </c>
      <c r="G323" s="29" t="s">
        <v>119</v>
      </c>
      <c r="H323" s="29" t="s">
        <v>15</v>
      </c>
      <c r="I323" s="40"/>
      <c r="J323" s="35"/>
    </row>
    <row r="324" s="4" customFormat="1" ht="16.25" customHeight="1" spans="1:10">
      <c r="A324" s="25">
        <v>321</v>
      </c>
      <c r="B324" s="36" t="s">
        <v>684</v>
      </c>
      <c r="C324" s="37" t="s">
        <v>685</v>
      </c>
      <c r="D324" s="29" t="s">
        <v>66</v>
      </c>
      <c r="E324" s="29">
        <v>6</v>
      </c>
      <c r="F324" s="29" t="s">
        <v>268</v>
      </c>
      <c r="G324" s="29" t="s">
        <v>119</v>
      </c>
      <c r="H324" s="29" t="s">
        <v>15</v>
      </c>
      <c r="I324" s="40"/>
      <c r="J324" s="35"/>
    </row>
    <row r="325" s="4" customFormat="1" ht="16.25" customHeight="1" spans="1:10">
      <c r="A325" s="25">
        <v>322</v>
      </c>
      <c r="B325" s="36" t="s">
        <v>686</v>
      </c>
      <c r="C325" s="37" t="s">
        <v>687</v>
      </c>
      <c r="D325" s="29" t="s">
        <v>66</v>
      </c>
      <c r="E325" s="29">
        <v>6</v>
      </c>
      <c r="F325" s="29" t="s">
        <v>268</v>
      </c>
      <c r="G325" s="29" t="s">
        <v>119</v>
      </c>
      <c r="H325" s="29" t="s">
        <v>15</v>
      </c>
      <c r="I325" s="40"/>
      <c r="J325" s="35"/>
    </row>
    <row r="326" s="4" customFormat="1" ht="16.25" customHeight="1" spans="1:10">
      <c r="A326" s="25">
        <v>323</v>
      </c>
      <c r="B326" s="36" t="s">
        <v>688</v>
      </c>
      <c r="C326" s="37" t="s">
        <v>689</v>
      </c>
      <c r="D326" s="29" t="s">
        <v>66</v>
      </c>
      <c r="E326" s="29">
        <v>6</v>
      </c>
      <c r="F326" s="29" t="s">
        <v>268</v>
      </c>
      <c r="G326" s="29" t="s">
        <v>119</v>
      </c>
      <c r="H326" s="29" t="s">
        <v>15</v>
      </c>
      <c r="I326" s="40"/>
      <c r="J326" s="35"/>
    </row>
    <row r="327" s="4" customFormat="1" ht="16.25" customHeight="1" spans="1:10">
      <c r="A327" s="25">
        <v>324</v>
      </c>
      <c r="B327" s="36" t="s">
        <v>690</v>
      </c>
      <c r="C327" s="37" t="s">
        <v>691</v>
      </c>
      <c r="D327" s="29" t="s">
        <v>66</v>
      </c>
      <c r="E327" s="29">
        <v>12</v>
      </c>
      <c r="F327" s="29" t="s">
        <v>268</v>
      </c>
      <c r="G327" s="29" t="s">
        <v>119</v>
      </c>
      <c r="H327" s="29" t="s">
        <v>15</v>
      </c>
      <c r="I327" s="40"/>
      <c r="J327" s="35"/>
    </row>
    <row r="328" s="4" customFormat="1" ht="16.25" customHeight="1" spans="1:10">
      <c r="A328" s="25">
        <v>325</v>
      </c>
      <c r="B328" s="36" t="s">
        <v>692</v>
      </c>
      <c r="C328" s="37" t="s">
        <v>693</v>
      </c>
      <c r="D328" s="29" t="s">
        <v>66</v>
      </c>
      <c r="E328" s="29">
        <v>12</v>
      </c>
      <c r="F328" s="29" t="s">
        <v>268</v>
      </c>
      <c r="G328" s="29" t="s">
        <v>119</v>
      </c>
      <c r="H328" s="29" t="s">
        <v>15</v>
      </c>
      <c r="I328" s="40"/>
      <c r="J328" s="35"/>
    </row>
    <row r="329" s="4" customFormat="1" ht="16.25" customHeight="1" spans="1:10">
      <c r="A329" s="25">
        <v>326</v>
      </c>
      <c r="B329" s="36" t="s">
        <v>694</v>
      </c>
      <c r="C329" s="37" t="s">
        <v>695</v>
      </c>
      <c r="D329" s="29" t="s">
        <v>66</v>
      </c>
      <c r="E329" s="29">
        <v>6</v>
      </c>
      <c r="F329" s="29" t="s">
        <v>268</v>
      </c>
      <c r="G329" s="29" t="s">
        <v>119</v>
      </c>
      <c r="H329" s="29" t="s">
        <v>15</v>
      </c>
      <c r="I329" s="40"/>
      <c r="J329" s="35"/>
    </row>
    <row r="330" s="4" customFormat="1" ht="16.25" customHeight="1" spans="1:10">
      <c r="A330" s="25">
        <v>327</v>
      </c>
      <c r="B330" s="36" t="s">
        <v>696</v>
      </c>
      <c r="C330" s="37" t="s">
        <v>697</v>
      </c>
      <c r="D330" s="29" t="s">
        <v>66</v>
      </c>
      <c r="E330" s="29">
        <v>6</v>
      </c>
      <c r="F330" s="29" t="s">
        <v>268</v>
      </c>
      <c r="G330" s="29" t="s">
        <v>119</v>
      </c>
      <c r="H330" s="29" t="s">
        <v>15</v>
      </c>
      <c r="I330" s="40"/>
      <c r="J330" s="35"/>
    </row>
    <row r="331" s="4" customFormat="1" ht="16.25" customHeight="1" spans="1:10">
      <c r="A331" s="25">
        <v>328</v>
      </c>
      <c r="B331" s="36" t="s">
        <v>698</v>
      </c>
      <c r="C331" s="37" t="s">
        <v>699</v>
      </c>
      <c r="D331" s="29" t="s">
        <v>66</v>
      </c>
      <c r="E331" s="29">
        <v>6</v>
      </c>
      <c r="F331" s="29" t="s">
        <v>268</v>
      </c>
      <c r="G331" s="29" t="s">
        <v>119</v>
      </c>
      <c r="H331" s="29" t="s">
        <v>15</v>
      </c>
      <c r="I331" s="40"/>
      <c r="J331" s="35"/>
    </row>
    <row r="332" s="4" customFormat="1" ht="16.25" customHeight="1" spans="1:10">
      <c r="A332" s="25">
        <v>329</v>
      </c>
      <c r="B332" s="36" t="s">
        <v>700</v>
      </c>
      <c r="C332" s="37" t="s">
        <v>701</v>
      </c>
      <c r="D332" s="29" t="s">
        <v>66</v>
      </c>
      <c r="E332" s="29">
        <v>6</v>
      </c>
      <c r="F332" s="29" t="s">
        <v>268</v>
      </c>
      <c r="G332" s="29" t="s">
        <v>119</v>
      </c>
      <c r="H332" s="29" t="s">
        <v>15</v>
      </c>
      <c r="I332" s="40"/>
      <c r="J332" s="35"/>
    </row>
    <row r="333" s="4" customFormat="1" ht="16.25" customHeight="1" spans="1:10">
      <c r="A333" s="25">
        <v>330</v>
      </c>
      <c r="B333" s="36" t="s">
        <v>702</v>
      </c>
      <c r="C333" s="37" t="s">
        <v>703</v>
      </c>
      <c r="D333" s="29" t="s">
        <v>66</v>
      </c>
      <c r="E333" s="29">
        <v>30</v>
      </c>
      <c r="F333" s="29" t="s">
        <v>268</v>
      </c>
      <c r="G333" s="29" t="s">
        <v>119</v>
      </c>
      <c r="H333" s="29" t="s">
        <v>15</v>
      </c>
      <c r="I333" s="40"/>
      <c r="J333" s="35"/>
    </row>
    <row r="334" s="4" customFormat="1" ht="16.25" customHeight="1" spans="1:10">
      <c r="A334" s="25">
        <v>331</v>
      </c>
      <c r="B334" s="36" t="s">
        <v>704</v>
      </c>
      <c r="C334" s="37" t="s">
        <v>705</v>
      </c>
      <c r="D334" s="29" t="s">
        <v>66</v>
      </c>
      <c r="E334" s="29">
        <v>306</v>
      </c>
      <c r="F334" s="29" t="s">
        <v>268</v>
      </c>
      <c r="G334" s="29" t="s">
        <v>119</v>
      </c>
      <c r="H334" s="29" t="s">
        <v>15</v>
      </c>
      <c r="I334" s="40"/>
      <c r="J334" s="35"/>
    </row>
    <row r="335" s="4" customFormat="1" ht="16.25" customHeight="1" spans="1:10">
      <c r="A335" s="25">
        <v>332</v>
      </c>
      <c r="B335" s="36" t="s">
        <v>706</v>
      </c>
      <c r="C335" s="37" t="s">
        <v>707</v>
      </c>
      <c r="D335" s="29" t="s">
        <v>66</v>
      </c>
      <c r="E335" s="29">
        <v>48</v>
      </c>
      <c r="F335" s="29" t="s">
        <v>268</v>
      </c>
      <c r="G335" s="29" t="s">
        <v>119</v>
      </c>
      <c r="H335" s="29" t="s">
        <v>15</v>
      </c>
      <c r="I335" s="40"/>
      <c r="J335" s="35"/>
    </row>
    <row r="336" s="4" customFormat="1" ht="16.25" customHeight="1" spans="1:10">
      <c r="A336" s="25">
        <v>333</v>
      </c>
      <c r="B336" s="36" t="s">
        <v>708</v>
      </c>
      <c r="C336" s="37" t="s">
        <v>709</v>
      </c>
      <c r="D336" s="29" t="s">
        <v>66</v>
      </c>
      <c r="E336" s="29">
        <v>6</v>
      </c>
      <c r="F336" s="29" t="s">
        <v>268</v>
      </c>
      <c r="G336" s="29" t="s">
        <v>119</v>
      </c>
      <c r="H336" s="29" t="s">
        <v>15</v>
      </c>
      <c r="I336" s="40"/>
      <c r="J336" s="35"/>
    </row>
    <row r="337" s="4" customFormat="1" ht="16.25" customHeight="1" spans="1:10">
      <c r="A337" s="25">
        <v>334</v>
      </c>
      <c r="B337" s="36" t="s">
        <v>710</v>
      </c>
      <c r="C337" s="37" t="s">
        <v>711</v>
      </c>
      <c r="D337" s="29" t="s">
        <v>66</v>
      </c>
      <c r="E337" s="29">
        <v>141</v>
      </c>
      <c r="F337" s="29" t="s">
        <v>268</v>
      </c>
      <c r="G337" s="29" t="s">
        <v>119</v>
      </c>
      <c r="H337" s="29" t="s">
        <v>15</v>
      </c>
      <c r="I337" s="40"/>
      <c r="J337" s="35"/>
    </row>
    <row r="338" s="4" customFormat="1" ht="16.25" customHeight="1" spans="1:10">
      <c r="A338" s="25">
        <v>335</v>
      </c>
      <c r="B338" s="36" t="s">
        <v>712</v>
      </c>
      <c r="C338" s="37" t="s">
        <v>713</v>
      </c>
      <c r="D338" s="29" t="s">
        <v>66</v>
      </c>
      <c r="E338" s="29">
        <v>12</v>
      </c>
      <c r="F338" s="29" t="s">
        <v>268</v>
      </c>
      <c r="G338" s="29" t="s">
        <v>119</v>
      </c>
      <c r="H338" s="29" t="s">
        <v>15</v>
      </c>
      <c r="I338" s="40"/>
      <c r="J338" s="35"/>
    </row>
    <row r="339" s="4" customFormat="1" ht="16.25" customHeight="1" spans="1:10">
      <c r="A339" s="25">
        <v>336</v>
      </c>
      <c r="B339" s="36" t="s">
        <v>714</v>
      </c>
      <c r="C339" s="37" t="s">
        <v>715</v>
      </c>
      <c r="D339" s="29" t="s">
        <v>66</v>
      </c>
      <c r="E339" s="29">
        <v>6</v>
      </c>
      <c r="F339" s="29" t="s">
        <v>268</v>
      </c>
      <c r="G339" s="29" t="s">
        <v>119</v>
      </c>
      <c r="H339" s="29" t="s">
        <v>15</v>
      </c>
      <c r="I339" s="40"/>
      <c r="J339" s="35"/>
    </row>
    <row r="340" s="4" customFormat="1" ht="16.25" customHeight="1" spans="1:10">
      <c r="A340" s="25">
        <v>337</v>
      </c>
      <c r="B340" s="36" t="s">
        <v>716</v>
      </c>
      <c r="C340" s="37" t="s">
        <v>717</v>
      </c>
      <c r="D340" s="29" t="s">
        <v>66</v>
      </c>
      <c r="E340" s="29">
        <v>60</v>
      </c>
      <c r="F340" s="29" t="s">
        <v>268</v>
      </c>
      <c r="G340" s="29" t="s">
        <v>119</v>
      </c>
      <c r="H340" s="29" t="s">
        <v>15</v>
      </c>
      <c r="I340" s="40"/>
      <c r="J340" s="35"/>
    </row>
    <row r="341" s="4" customFormat="1" ht="16.25" customHeight="1" spans="1:10">
      <c r="A341" s="25">
        <v>338</v>
      </c>
      <c r="B341" s="36" t="s">
        <v>718</v>
      </c>
      <c r="C341" s="37" t="s">
        <v>719</v>
      </c>
      <c r="D341" s="29" t="s">
        <v>66</v>
      </c>
      <c r="E341" s="29">
        <v>30</v>
      </c>
      <c r="F341" s="29" t="s">
        <v>268</v>
      </c>
      <c r="G341" s="29" t="s">
        <v>119</v>
      </c>
      <c r="H341" s="29" t="s">
        <v>15</v>
      </c>
      <c r="I341" s="40"/>
      <c r="J341" s="35"/>
    </row>
    <row r="342" s="4" customFormat="1" ht="16.25" customHeight="1" spans="1:10">
      <c r="A342" s="25">
        <v>339</v>
      </c>
      <c r="B342" s="36" t="s">
        <v>720</v>
      </c>
      <c r="C342" s="37" t="s">
        <v>721</v>
      </c>
      <c r="D342" s="29" t="s">
        <v>66</v>
      </c>
      <c r="E342" s="29">
        <v>27</v>
      </c>
      <c r="F342" s="29" t="s">
        <v>268</v>
      </c>
      <c r="G342" s="29" t="s">
        <v>119</v>
      </c>
      <c r="H342" s="29" t="s">
        <v>15</v>
      </c>
      <c r="I342" s="40"/>
      <c r="J342" s="35"/>
    </row>
    <row r="343" s="4" customFormat="1" ht="16.25" customHeight="1" spans="1:10">
      <c r="A343" s="25">
        <v>340</v>
      </c>
      <c r="B343" s="36" t="s">
        <v>722</v>
      </c>
      <c r="C343" s="37" t="s">
        <v>723</v>
      </c>
      <c r="D343" s="29" t="s">
        <v>66</v>
      </c>
      <c r="E343" s="29">
        <v>18</v>
      </c>
      <c r="F343" s="29" t="s">
        <v>268</v>
      </c>
      <c r="G343" s="29" t="s">
        <v>119</v>
      </c>
      <c r="H343" s="29" t="s">
        <v>15</v>
      </c>
      <c r="I343" s="40"/>
      <c r="J343" s="35"/>
    </row>
    <row r="344" s="4" customFormat="1" ht="16.25" customHeight="1" spans="1:10">
      <c r="A344" s="25">
        <v>341</v>
      </c>
      <c r="B344" s="36" t="s">
        <v>724</v>
      </c>
      <c r="C344" s="37" t="s">
        <v>725</v>
      </c>
      <c r="D344" s="29" t="s">
        <v>66</v>
      </c>
      <c r="E344" s="29">
        <v>18</v>
      </c>
      <c r="F344" s="29" t="s">
        <v>268</v>
      </c>
      <c r="G344" s="29" t="s">
        <v>119</v>
      </c>
      <c r="H344" s="29" t="s">
        <v>15</v>
      </c>
      <c r="I344" s="40"/>
      <c r="J344" s="35"/>
    </row>
    <row r="345" s="4" customFormat="1" ht="16.25" customHeight="1" spans="1:10">
      <c r="A345" s="25">
        <v>342</v>
      </c>
      <c r="B345" s="36" t="s">
        <v>726</v>
      </c>
      <c r="C345" s="37" t="s">
        <v>727</v>
      </c>
      <c r="D345" s="29" t="s">
        <v>66</v>
      </c>
      <c r="E345" s="29">
        <v>18</v>
      </c>
      <c r="F345" s="29" t="s">
        <v>268</v>
      </c>
      <c r="G345" s="29" t="s">
        <v>119</v>
      </c>
      <c r="H345" s="29" t="s">
        <v>15</v>
      </c>
      <c r="I345" s="40"/>
      <c r="J345" s="35"/>
    </row>
    <row r="346" s="4" customFormat="1" ht="16.25" customHeight="1" spans="1:10">
      <c r="A346" s="25">
        <v>343</v>
      </c>
      <c r="B346" s="36" t="s">
        <v>728</v>
      </c>
      <c r="C346" s="37" t="s">
        <v>729</v>
      </c>
      <c r="D346" s="29" t="s">
        <v>66</v>
      </c>
      <c r="E346" s="29">
        <v>6</v>
      </c>
      <c r="F346" s="29" t="s">
        <v>268</v>
      </c>
      <c r="G346" s="29" t="s">
        <v>119</v>
      </c>
      <c r="H346" s="29" t="s">
        <v>15</v>
      </c>
      <c r="I346" s="40"/>
      <c r="J346" s="35"/>
    </row>
    <row r="347" s="4" customFormat="1" ht="16.25" customHeight="1" spans="1:10">
      <c r="A347" s="25">
        <v>344</v>
      </c>
      <c r="B347" s="36" t="s">
        <v>730</v>
      </c>
      <c r="C347" s="37" t="s">
        <v>731</v>
      </c>
      <c r="D347" s="29" t="s">
        <v>66</v>
      </c>
      <c r="E347" s="29">
        <v>54</v>
      </c>
      <c r="F347" s="29" t="s">
        <v>268</v>
      </c>
      <c r="G347" s="29" t="s">
        <v>119</v>
      </c>
      <c r="H347" s="29" t="s">
        <v>15</v>
      </c>
      <c r="I347" s="40"/>
      <c r="J347" s="35"/>
    </row>
    <row r="348" s="4" customFormat="1" ht="16.25" customHeight="1" spans="1:10">
      <c r="A348" s="25">
        <v>345</v>
      </c>
      <c r="B348" s="36" t="s">
        <v>732</v>
      </c>
      <c r="C348" s="37" t="s">
        <v>733</v>
      </c>
      <c r="D348" s="29" t="s">
        <v>66</v>
      </c>
      <c r="E348" s="29">
        <v>84</v>
      </c>
      <c r="F348" s="29" t="s">
        <v>268</v>
      </c>
      <c r="G348" s="29" t="s">
        <v>119</v>
      </c>
      <c r="H348" s="29" t="s">
        <v>15</v>
      </c>
      <c r="I348" s="40"/>
      <c r="J348" s="35"/>
    </row>
    <row r="349" s="4" customFormat="1" ht="16.25" customHeight="1" spans="1:10">
      <c r="A349" s="25">
        <v>346</v>
      </c>
      <c r="B349" s="36" t="s">
        <v>734</v>
      </c>
      <c r="C349" s="37" t="s">
        <v>735</v>
      </c>
      <c r="D349" s="29" t="s">
        <v>66</v>
      </c>
      <c r="E349" s="29">
        <v>6</v>
      </c>
      <c r="F349" s="29" t="s">
        <v>268</v>
      </c>
      <c r="G349" s="29" t="s">
        <v>119</v>
      </c>
      <c r="H349" s="29" t="s">
        <v>15</v>
      </c>
      <c r="I349" s="40"/>
      <c r="J349" s="35"/>
    </row>
    <row r="350" s="4" customFormat="1" ht="16.25" customHeight="1" spans="1:10">
      <c r="A350" s="25">
        <v>347</v>
      </c>
      <c r="B350" s="36" t="s">
        <v>736</v>
      </c>
      <c r="C350" s="37" t="s">
        <v>737</v>
      </c>
      <c r="D350" s="29" t="s">
        <v>66</v>
      </c>
      <c r="E350" s="29">
        <v>12</v>
      </c>
      <c r="F350" s="29" t="s">
        <v>268</v>
      </c>
      <c r="G350" s="29" t="s">
        <v>119</v>
      </c>
      <c r="H350" s="29" t="s">
        <v>15</v>
      </c>
      <c r="I350" s="40"/>
      <c r="J350" s="35"/>
    </row>
    <row r="351" s="4" customFormat="1" ht="16.25" customHeight="1" spans="1:10">
      <c r="A351" s="25">
        <v>348</v>
      </c>
      <c r="B351" s="36" t="s">
        <v>738</v>
      </c>
      <c r="C351" s="37" t="s">
        <v>739</v>
      </c>
      <c r="D351" s="29" t="s">
        <v>66</v>
      </c>
      <c r="E351" s="29">
        <v>48</v>
      </c>
      <c r="F351" s="29" t="s">
        <v>268</v>
      </c>
      <c r="G351" s="29" t="s">
        <v>119</v>
      </c>
      <c r="H351" s="29" t="s">
        <v>15</v>
      </c>
      <c r="I351" s="40"/>
      <c r="J351" s="35"/>
    </row>
    <row r="352" s="4" customFormat="1" ht="16.25" customHeight="1" spans="1:10">
      <c r="A352" s="25">
        <v>349</v>
      </c>
      <c r="B352" s="36" t="s">
        <v>740</v>
      </c>
      <c r="C352" s="37" t="s">
        <v>741</v>
      </c>
      <c r="D352" s="29" t="s">
        <v>66</v>
      </c>
      <c r="E352" s="29">
        <v>12</v>
      </c>
      <c r="F352" s="29" t="s">
        <v>268</v>
      </c>
      <c r="G352" s="29" t="s">
        <v>119</v>
      </c>
      <c r="H352" s="29" t="s">
        <v>15</v>
      </c>
      <c r="I352" s="40"/>
      <c r="J352" s="35"/>
    </row>
    <row r="353" s="4" customFormat="1" ht="16.25" customHeight="1" spans="1:10">
      <c r="A353" s="25">
        <v>350</v>
      </c>
      <c r="B353" s="36" t="s">
        <v>742</v>
      </c>
      <c r="C353" s="37" t="s">
        <v>743</v>
      </c>
      <c r="D353" s="29" t="s">
        <v>66</v>
      </c>
      <c r="E353" s="29">
        <v>6</v>
      </c>
      <c r="F353" s="29" t="s">
        <v>268</v>
      </c>
      <c r="G353" s="29" t="s">
        <v>119</v>
      </c>
      <c r="H353" s="29" t="s">
        <v>15</v>
      </c>
      <c r="I353" s="40"/>
      <c r="J353" s="35"/>
    </row>
    <row r="354" s="4" customFormat="1" ht="16.25" customHeight="1" spans="1:10">
      <c r="A354" s="25">
        <v>351</v>
      </c>
      <c r="B354" s="36" t="s">
        <v>744</v>
      </c>
      <c r="C354" s="37" t="s">
        <v>745</v>
      </c>
      <c r="D354" s="29" t="s">
        <v>66</v>
      </c>
      <c r="E354" s="29">
        <v>18</v>
      </c>
      <c r="F354" s="29" t="s">
        <v>268</v>
      </c>
      <c r="G354" s="29" t="s">
        <v>119</v>
      </c>
      <c r="H354" s="29" t="s">
        <v>15</v>
      </c>
      <c r="I354" s="40"/>
      <c r="J354" s="35"/>
    </row>
    <row r="355" s="4" customFormat="1" ht="16.25" customHeight="1" spans="1:10">
      <c r="A355" s="25">
        <v>352</v>
      </c>
      <c r="B355" s="36" t="s">
        <v>746</v>
      </c>
      <c r="C355" s="37" t="s">
        <v>747</v>
      </c>
      <c r="D355" s="29" t="s">
        <v>66</v>
      </c>
      <c r="E355" s="29">
        <v>24</v>
      </c>
      <c r="F355" s="29" t="s">
        <v>268</v>
      </c>
      <c r="G355" s="29" t="s">
        <v>119</v>
      </c>
      <c r="H355" s="29" t="s">
        <v>15</v>
      </c>
      <c r="I355" s="40"/>
      <c r="J355" s="35"/>
    </row>
    <row r="356" s="4" customFormat="1" ht="16.25" customHeight="1" spans="1:10">
      <c r="A356" s="25">
        <v>353</v>
      </c>
      <c r="B356" s="36" t="s">
        <v>748</v>
      </c>
      <c r="C356" s="37" t="s">
        <v>749</v>
      </c>
      <c r="D356" s="29" t="s">
        <v>66</v>
      </c>
      <c r="E356" s="29">
        <v>12</v>
      </c>
      <c r="F356" s="29" t="s">
        <v>268</v>
      </c>
      <c r="G356" s="29" t="s">
        <v>119</v>
      </c>
      <c r="H356" s="29" t="s">
        <v>15</v>
      </c>
      <c r="I356" s="40"/>
      <c r="J356" s="35"/>
    </row>
    <row r="357" s="4" customFormat="1" ht="16.25" customHeight="1" spans="1:10">
      <c r="A357" s="25">
        <v>354</v>
      </c>
      <c r="B357" s="36" t="s">
        <v>750</v>
      </c>
      <c r="C357" s="37" t="s">
        <v>751</v>
      </c>
      <c r="D357" s="29" t="s">
        <v>66</v>
      </c>
      <c r="E357" s="29">
        <v>3</v>
      </c>
      <c r="F357" s="29" t="s">
        <v>268</v>
      </c>
      <c r="G357" s="29" t="s">
        <v>119</v>
      </c>
      <c r="H357" s="29" t="s">
        <v>15</v>
      </c>
      <c r="I357" s="40"/>
      <c r="J357" s="35"/>
    </row>
    <row r="358" s="4" customFormat="1" ht="16.25" customHeight="1" spans="1:10">
      <c r="A358" s="25">
        <v>355</v>
      </c>
      <c r="B358" s="36" t="s">
        <v>752</v>
      </c>
      <c r="C358" s="37" t="s">
        <v>753</v>
      </c>
      <c r="D358" s="29" t="s">
        <v>66</v>
      </c>
      <c r="E358" s="29">
        <v>3</v>
      </c>
      <c r="F358" s="29" t="s">
        <v>268</v>
      </c>
      <c r="G358" s="29" t="s">
        <v>119</v>
      </c>
      <c r="H358" s="29" t="s">
        <v>15</v>
      </c>
      <c r="I358" s="40"/>
      <c r="J358" s="35"/>
    </row>
    <row r="359" s="4" customFormat="1" ht="16.25" customHeight="1" spans="1:10">
      <c r="A359" s="25">
        <v>356</v>
      </c>
      <c r="B359" s="36" t="s">
        <v>754</v>
      </c>
      <c r="C359" s="37" t="s">
        <v>755</v>
      </c>
      <c r="D359" s="29" t="s">
        <v>66</v>
      </c>
      <c r="E359" s="29">
        <v>24</v>
      </c>
      <c r="F359" s="29" t="s">
        <v>268</v>
      </c>
      <c r="G359" s="29" t="s">
        <v>119</v>
      </c>
      <c r="H359" s="29" t="s">
        <v>15</v>
      </c>
      <c r="I359" s="40"/>
      <c r="J359" s="35"/>
    </row>
    <row r="360" s="4" customFormat="1" ht="16.25" customHeight="1" spans="1:10">
      <c r="A360" s="25">
        <v>357</v>
      </c>
      <c r="B360" s="36" t="s">
        <v>756</v>
      </c>
      <c r="C360" s="37" t="s">
        <v>757</v>
      </c>
      <c r="D360" s="29" t="s">
        <v>66</v>
      </c>
      <c r="E360" s="29">
        <v>6</v>
      </c>
      <c r="F360" s="29" t="s">
        <v>268</v>
      </c>
      <c r="G360" s="29" t="s">
        <v>119</v>
      </c>
      <c r="H360" s="29" t="s">
        <v>15</v>
      </c>
      <c r="I360" s="40"/>
      <c r="J360" s="35"/>
    </row>
    <row r="361" s="4" customFormat="1" ht="16.25" customHeight="1" spans="1:10">
      <c r="A361" s="25">
        <v>358</v>
      </c>
      <c r="B361" s="36" t="s">
        <v>758</v>
      </c>
      <c r="C361" s="37" t="s">
        <v>759</v>
      </c>
      <c r="D361" s="29" t="s">
        <v>66</v>
      </c>
      <c r="E361" s="29">
        <v>18</v>
      </c>
      <c r="F361" s="29" t="s">
        <v>268</v>
      </c>
      <c r="G361" s="29" t="s">
        <v>119</v>
      </c>
      <c r="H361" s="29" t="s">
        <v>15</v>
      </c>
      <c r="I361" s="40"/>
      <c r="J361" s="35"/>
    </row>
    <row r="362" s="4" customFormat="1" ht="16.25" customHeight="1" spans="1:10">
      <c r="A362" s="25">
        <v>359</v>
      </c>
      <c r="B362" s="36" t="s">
        <v>760</v>
      </c>
      <c r="C362" s="37" t="s">
        <v>761</v>
      </c>
      <c r="D362" s="29" t="s">
        <v>66</v>
      </c>
      <c r="E362" s="29">
        <v>6</v>
      </c>
      <c r="F362" s="29" t="s">
        <v>268</v>
      </c>
      <c r="G362" s="29" t="s">
        <v>119</v>
      </c>
      <c r="H362" s="29" t="s">
        <v>15</v>
      </c>
      <c r="I362" s="40"/>
      <c r="J362" s="35"/>
    </row>
    <row r="363" s="4" customFormat="1" ht="16.25" customHeight="1" spans="1:10">
      <c r="A363" s="25">
        <v>360</v>
      </c>
      <c r="B363" s="36" t="s">
        <v>762</v>
      </c>
      <c r="C363" s="37" t="s">
        <v>763</v>
      </c>
      <c r="D363" s="29" t="s">
        <v>66</v>
      </c>
      <c r="E363" s="29">
        <v>6</v>
      </c>
      <c r="F363" s="29" t="s">
        <v>268</v>
      </c>
      <c r="G363" s="29" t="s">
        <v>119</v>
      </c>
      <c r="H363" s="29" t="s">
        <v>15</v>
      </c>
      <c r="I363" s="40"/>
      <c r="J363" s="35"/>
    </row>
    <row r="364" s="4" customFormat="1" ht="16.25" customHeight="1" spans="1:10">
      <c r="A364" s="25">
        <v>361</v>
      </c>
      <c r="B364" s="36" t="s">
        <v>764</v>
      </c>
      <c r="C364" s="37" t="s">
        <v>765</v>
      </c>
      <c r="D364" s="29" t="s">
        <v>66</v>
      </c>
      <c r="E364" s="29">
        <v>6</v>
      </c>
      <c r="F364" s="29" t="s">
        <v>268</v>
      </c>
      <c r="G364" s="29" t="s">
        <v>119</v>
      </c>
      <c r="H364" s="29" t="s">
        <v>15</v>
      </c>
      <c r="I364" s="40"/>
      <c r="J364" s="35"/>
    </row>
    <row r="365" s="4" customFormat="1" ht="16.25" customHeight="1" spans="1:10">
      <c r="A365" s="25">
        <v>362</v>
      </c>
      <c r="B365" s="36" t="s">
        <v>766</v>
      </c>
      <c r="C365" s="37" t="s">
        <v>767</v>
      </c>
      <c r="D365" s="29" t="s">
        <v>66</v>
      </c>
      <c r="E365" s="29">
        <v>6</v>
      </c>
      <c r="F365" s="29" t="s">
        <v>268</v>
      </c>
      <c r="G365" s="29" t="s">
        <v>119</v>
      </c>
      <c r="H365" s="29" t="s">
        <v>15</v>
      </c>
      <c r="I365" s="40"/>
      <c r="J365" s="35"/>
    </row>
    <row r="366" s="4" customFormat="1" ht="16.25" customHeight="1" spans="1:10">
      <c r="A366" s="25">
        <v>363</v>
      </c>
      <c r="B366" s="36" t="s">
        <v>768</v>
      </c>
      <c r="C366" s="37" t="s">
        <v>769</v>
      </c>
      <c r="D366" s="29" t="s">
        <v>66</v>
      </c>
      <c r="E366" s="29">
        <v>6</v>
      </c>
      <c r="F366" s="29" t="s">
        <v>268</v>
      </c>
      <c r="G366" s="29" t="s">
        <v>119</v>
      </c>
      <c r="H366" s="29" t="s">
        <v>15</v>
      </c>
      <c r="I366" s="40"/>
      <c r="J366" s="35"/>
    </row>
    <row r="367" s="4" customFormat="1" ht="16.25" customHeight="1" spans="1:10">
      <c r="A367" s="25">
        <v>364</v>
      </c>
      <c r="B367" s="36" t="s">
        <v>770</v>
      </c>
      <c r="C367" s="37" t="s">
        <v>771</v>
      </c>
      <c r="D367" s="29" t="s">
        <v>66</v>
      </c>
      <c r="E367" s="29">
        <v>6</v>
      </c>
      <c r="F367" s="29" t="s">
        <v>268</v>
      </c>
      <c r="G367" s="29" t="s">
        <v>119</v>
      </c>
      <c r="H367" s="29" t="s">
        <v>15</v>
      </c>
      <c r="I367" s="40"/>
      <c r="J367" s="35"/>
    </row>
    <row r="368" s="4" customFormat="1" ht="16.25" customHeight="1" spans="1:10">
      <c r="A368" s="25">
        <v>365</v>
      </c>
      <c r="B368" s="36" t="s">
        <v>772</v>
      </c>
      <c r="C368" s="37" t="s">
        <v>773</v>
      </c>
      <c r="D368" s="29" t="s">
        <v>66</v>
      </c>
      <c r="E368" s="29">
        <v>6</v>
      </c>
      <c r="F368" s="29" t="s">
        <v>268</v>
      </c>
      <c r="G368" s="29" t="s">
        <v>119</v>
      </c>
      <c r="H368" s="29" t="s">
        <v>15</v>
      </c>
      <c r="I368" s="40"/>
      <c r="J368" s="35"/>
    </row>
    <row r="369" s="4" customFormat="1" ht="16.25" customHeight="1" spans="1:10">
      <c r="A369" s="25">
        <v>366</v>
      </c>
      <c r="B369" s="36" t="s">
        <v>774</v>
      </c>
      <c r="C369" s="37" t="s">
        <v>775</v>
      </c>
      <c r="D369" s="29" t="s">
        <v>66</v>
      </c>
      <c r="E369" s="29">
        <v>6</v>
      </c>
      <c r="F369" s="29" t="s">
        <v>268</v>
      </c>
      <c r="G369" s="29" t="s">
        <v>119</v>
      </c>
      <c r="H369" s="29" t="s">
        <v>15</v>
      </c>
      <c r="I369" s="40"/>
      <c r="J369" s="35"/>
    </row>
    <row r="370" s="4" customFormat="1" ht="16.25" customHeight="1" spans="1:10">
      <c r="A370" s="25">
        <v>367</v>
      </c>
      <c r="B370" s="36" t="s">
        <v>776</v>
      </c>
      <c r="C370" s="37" t="s">
        <v>777</v>
      </c>
      <c r="D370" s="29" t="s">
        <v>66</v>
      </c>
      <c r="E370" s="29">
        <v>6</v>
      </c>
      <c r="F370" s="29" t="s">
        <v>268</v>
      </c>
      <c r="G370" s="29" t="s">
        <v>119</v>
      </c>
      <c r="H370" s="29" t="s">
        <v>15</v>
      </c>
      <c r="I370" s="40"/>
      <c r="J370" s="35"/>
    </row>
    <row r="371" s="4" customFormat="1" ht="16.25" customHeight="1" spans="1:10">
      <c r="A371" s="25">
        <v>368</v>
      </c>
      <c r="B371" s="36" t="s">
        <v>778</v>
      </c>
      <c r="C371" s="37" t="s">
        <v>779</v>
      </c>
      <c r="D371" s="29" t="s">
        <v>66</v>
      </c>
      <c r="E371" s="29">
        <v>6</v>
      </c>
      <c r="F371" s="29" t="s">
        <v>268</v>
      </c>
      <c r="G371" s="29" t="s">
        <v>119</v>
      </c>
      <c r="H371" s="29" t="s">
        <v>15</v>
      </c>
      <c r="I371" s="40"/>
      <c r="J371" s="35"/>
    </row>
    <row r="372" s="4" customFormat="1" ht="16.25" customHeight="1" spans="1:10">
      <c r="A372" s="25">
        <v>369</v>
      </c>
      <c r="B372" s="36" t="s">
        <v>780</v>
      </c>
      <c r="C372" s="37" t="s">
        <v>781</v>
      </c>
      <c r="D372" s="29" t="s">
        <v>66</v>
      </c>
      <c r="E372" s="29">
        <v>24</v>
      </c>
      <c r="F372" s="29" t="s">
        <v>268</v>
      </c>
      <c r="G372" s="29" t="s">
        <v>119</v>
      </c>
      <c r="H372" s="29" t="s">
        <v>15</v>
      </c>
      <c r="I372" s="40"/>
      <c r="J372" s="35"/>
    </row>
    <row r="373" s="4" customFormat="1" ht="16.25" customHeight="1" spans="1:10">
      <c r="A373" s="25">
        <v>370</v>
      </c>
      <c r="B373" s="36" t="s">
        <v>782</v>
      </c>
      <c r="C373" s="37" t="s">
        <v>783</v>
      </c>
      <c r="D373" s="29" t="s">
        <v>66</v>
      </c>
      <c r="E373" s="29">
        <v>6</v>
      </c>
      <c r="F373" s="29" t="s">
        <v>268</v>
      </c>
      <c r="G373" s="29" t="s">
        <v>119</v>
      </c>
      <c r="H373" s="29" t="s">
        <v>15</v>
      </c>
      <c r="I373" s="40"/>
      <c r="J373" s="35"/>
    </row>
    <row r="374" s="4" customFormat="1" ht="16.25" customHeight="1" spans="1:10">
      <c r="A374" s="25">
        <v>371</v>
      </c>
      <c r="B374" s="36" t="s">
        <v>784</v>
      </c>
      <c r="C374" s="37" t="s">
        <v>785</v>
      </c>
      <c r="D374" s="29" t="s">
        <v>66</v>
      </c>
      <c r="E374" s="29">
        <v>6</v>
      </c>
      <c r="F374" s="29" t="s">
        <v>268</v>
      </c>
      <c r="G374" s="29" t="s">
        <v>119</v>
      </c>
      <c r="H374" s="29" t="s">
        <v>15</v>
      </c>
      <c r="I374" s="40"/>
      <c r="J374" s="35"/>
    </row>
    <row r="375" s="4" customFormat="1" ht="16.25" customHeight="1" spans="1:10">
      <c r="A375" s="25">
        <v>372</v>
      </c>
      <c r="B375" s="36" t="s">
        <v>786</v>
      </c>
      <c r="C375" s="37" t="s">
        <v>787</v>
      </c>
      <c r="D375" s="29" t="s">
        <v>66</v>
      </c>
      <c r="E375" s="29">
        <v>6</v>
      </c>
      <c r="F375" s="29" t="s">
        <v>268</v>
      </c>
      <c r="G375" s="29" t="s">
        <v>119</v>
      </c>
      <c r="H375" s="29" t="s">
        <v>15</v>
      </c>
      <c r="I375" s="40"/>
      <c r="J375" s="35"/>
    </row>
    <row r="376" s="4" customFormat="1" ht="16.25" customHeight="1" spans="1:10">
      <c r="A376" s="25">
        <v>373</v>
      </c>
      <c r="B376" s="36" t="s">
        <v>788</v>
      </c>
      <c r="C376" s="37" t="s">
        <v>789</v>
      </c>
      <c r="D376" s="29" t="s">
        <v>66</v>
      </c>
      <c r="E376" s="29">
        <v>6</v>
      </c>
      <c r="F376" s="29" t="s">
        <v>268</v>
      </c>
      <c r="G376" s="29" t="s">
        <v>119</v>
      </c>
      <c r="H376" s="29" t="s">
        <v>15</v>
      </c>
      <c r="I376" s="40"/>
      <c r="J376" s="35"/>
    </row>
    <row r="377" s="4" customFormat="1" ht="16.25" customHeight="1" spans="1:10">
      <c r="A377" s="25">
        <v>374</v>
      </c>
      <c r="B377" s="36" t="s">
        <v>790</v>
      </c>
      <c r="C377" s="37" t="s">
        <v>791</v>
      </c>
      <c r="D377" s="29" t="s">
        <v>66</v>
      </c>
      <c r="E377" s="29">
        <v>12</v>
      </c>
      <c r="F377" s="29" t="s">
        <v>268</v>
      </c>
      <c r="G377" s="29" t="s">
        <v>119</v>
      </c>
      <c r="H377" s="29" t="s">
        <v>15</v>
      </c>
      <c r="I377" s="40"/>
      <c r="J377" s="35"/>
    </row>
    <row r="378" s="4" customFormat="1" ht="16.25" customHeight="1" spans="1:10">
      <c r="A378" s="25">
        <v>375</v>
      </c>
      <c r="B378" s="36" t="s">
        <v>792</v>
      </c>
      <c r="C378" s="37" t="s">
        <v>793</v>
      </c>
      <c r="D378" s="29" t="s">
        <v>66</v>
      </c>
      <c r="E378" s="29">
        <v>12</v>
      </c>
      <c r="F378" s="29" t="s">
        <v>268</v>
      </c>
      <c r="G378" s="29" t="s">
        <v>119</v>
      </c>
      <c r="H378" s="29" t="s">
        <v>15</v>
      </c>
      <c r="I378" s="40"/>
      <c r="J378" s="35"/>
    </row>
    <row r="379" s="4" customFormat="1" ht="16.25" customHeight="1" spans="1:10">
      <c r="A379" s="25">
        <v>376</v>
      </c>
      <c r="B379" s="36" t="s">
        <v>794</v>
      </c>
      <c r="C379" s="37" t="s">
        <v>795</v>
      </c>
      <c r="D379" s="29" t="s">
        <v>66</v>
      </c>
      <c r="E379" s="29">
        <v>6</v>
      </c>
      <c r="F379" s="29" t="s">
        <v>268</v>
      </c>
      <c r="G379" s="29" t="s">
        <v>119</v>
      </c>
      <c r="H379" s="29" t="s">
        <v>15</v>
      </c>
      <c r="I379" s="40"/>
      <c r="J379" s="35"/>
    </row>
    <row r="380" s="4" customFormat="1" ht="16.25" customHeight="1" spans="1:10">
      <c r="A380" s="25">
        <v>377</v>
      </c>
      <c r="B380" s="36" t="s">
        <v>796</v>
      </c>
      <c r="C380" s="37" t="s">
        <v>797</v>
      </c>
      <c r="D380" s="29" t="s">
        <v>66</v>
      </c>
      <c r="E380" s="29">
        <v>6</v>
      </c>
      <c r="F380" s="29" t="s">
        <v>268</v>
      </c>
      <c r="G380" s="29" t="s">
        <v>119</v>
      </c>
      <c r="H380" s="29" t="s">
        <v>15</v>
      </c>
      <c r="I380" s="40"/>
      <c r="J380" s="35"/>
    </row>
    <row r="381" s="4" customFormat="1" ht="16.25" customHeight="1" spans="1:10">
      <c r="A381" s="25">
        <v>378</v>
      </c>
      <c r="B381" s="36" t="s">
        <v>798</v>
      </c>
      <c r="C381" s="37" t="s">
        <v>799</v>
      </c>
      <c r="D381" s="29" t="s">
        <v>66</v>
      </c>
      <c r="E381" s="29">
        <v>6</v>
      </c>
      <c r="F381" s="29" t="s">
        <v>268</v>
      </c>
      <c r="G381" s="29" t="s">
        <v>119</v>
      </c>
      <c r="H381" s="29" t="s">
        <v>15</v>
      </c>
      <c r="I381" s="40"/>
      <c r="J381" s="35"/>
    </row>
    <row r="382" s="4" customFormat="1" ht="16.25" customHeight="1" spans="1:10">
      <c r="A382" s="25">
        <v>379</v>
      </c>
      <c r="B382" s="36" t="s">
        <v>800</v>
      </c>
      <c r="C382" s="37" t="s">
        <v>801</v>
      </c>
      <c r="D382" s="29" t="s">
        <v>66</v>
      </c>
      <c r="E382" s="29">
        <v>6</v>
      </c>
      <c r="F382" s="29" t="s">
        <v>268</v>
      </c>
      <c r="G382" s="29" t="s">
        <v>119</v>
      </c>
      <c r="H382" s="29" t="s">
        <v>15</v>
      </c>
      <c r="I382" s="40"/>
      <c r="J382" s="35"/>
    </row>
    <row r="383" s="4" customFormat="1" ht="16.25" customHeight="1" spans="1:10">
      <c r="A383" s="25">
        <v>380</v>
      </c>
      <c r="B383" s="36" t="s">
        <v>802</v>
      </c>
      <c r="C383" s="37" t="s">
        <v>781</v>
      </c>
      <c r="D383" s="29" t="s">
        <v>66</v>
      </c>
      <c r="E383" s="29">
        <v>6</v>
      </c>
      <c r="F383" s="29" t="s">
        <v>268</v>
      </c>
      <c r="G383" s="29" t="s">
        <v>119</v>
      </c>
      <c r="H383" s="29" t="s">
        <v>15</v>
      </c>
      <c r="I383" s="40"/>
      <c r="J383" s="35"/>
    </row>
    <row r="384" s="4" customFormat="1" ht="16.25" customHeight="1" spans="1:10">
      <c r="A384" s="25">
        <v>381</v>
      </c>
      <c r="B384" s="36" t="s">
        <v>803</v>
      </c>
      <c r="C384" s="37" t="s">
        <v>781</v>
      </c>
      <c r="D384" s="29" t="s">
        <v>66</v>
      </c>
      <c r="E384" s="29">
        <v>6</v>
      </c>
      <c r="F384" s="29" t="s">
        <v>268</v>
      </c>
      <c r="G384" s="29" t="s">
        <v>119</v>
      </c>
      <c r="H384" s="29" t="s">
        <v>15</v>
      </c>
      <c r="I384" s="40"/>
      <c r="J384" s="35"/>
    </row>
    <row r="385" s="4" customFormat="1" ht="16.25" customHeight="1" spans="1:10">
      <c r="A385" s="25">
        <v>382</v>
      </c>
      <c r="B385" s="36" t="s">
        <v>804</v>
      </c>
      <c r="C385" s="37" t="s">
        <v>805</v>
      </c>
      <c r="D385" s="29" t="s">
        <v>66</v>
      </c>
      <c r="E385" s="29">
        <v>6</v>
      </c>
      <c r="F385" s="29" t="s">
        <v>268</v>
      </c>
      <c r="G385" s="29" t="s">
        <v>119</v>
      </c>
      <c r="H385" s="29" t="s">
        <v>15</v>
      </c>
      <c r="I385" s="40"/>
      <c r="J385" s="35"/>
    </row>
    <row r="386" s="4" customFormat="1" ht="16.25" customHeight="1" spans="1:10">
      <c r="A386" s="25">
        <v>383</v>
      </c>
      <c r="B386" s="36" t="s">
        <v>806</v>
      </c>
      <c r="C386" s="37" t="s">
        <v>781</v>
      </c>
      <c r="D386" s="29" t="s">
        <v>66</v>
      </c>
      <c r="E386" s="29">
        <v>48</v>
      </c>
      <c r="F386" s="29" t="s">
        <v>268</v>
      </c>
      <c r="G386" s="29" t="s">
        <v>119</v>
      </c>
      <c r="H386" s="29" t="s">
        <v>15</v>
      </c>
      <c r="I386" s="40"/>
      <c r="J386" s="35"/>
    </row>
    <row r="387" s="4" customFormat="1" ht="16.25" customHeight="1" spans="1:10">
      <c r="A387" s="25">
        <v>384</v>
      </c>
      <c r="B387" s="36" t="s">
        <v>807</v>
      </c>
      <c r="C387" s="37" t="s">
        <v>808</v>
      </c>
      <c r="D387" s="29" t="s">
        <v>66</v>
      </c>
      <c r="E387" s="29">
        <v>6</v>
      </c>
      <c r="F387" s="29" t="s">
        <v>268</v>
      </c>
      <c r="G387" s="29" t="s">
        <v>119</v>
      </c>
      <c r="H387" s="29" t="s">
        <v>15</v>
      </c>
      <c r="I387" s="40"/>
      <c r="J387" s="35"/>
    </row>
    <row r="388" s="4" customFormat="1" ht="16.25" customHeight="1" spans="1:10">
      <c r="A388" s="25">
        <v>385</v>
      </c>
      <c r="B388" s="36" t="s">
        <v>809</v>
      </c>
      <c r="C388" s="37" t="s">
        <v>810</v>
      </c>
      <c r="D388" s="29" t="s">
        <v>66</v>
      </c>
      <c r="E388" s="29">
        <v>6</v>
      </c>
      <c r="F388" s="29" t="s">
        <v>268</v>
      </c>
      <c r="G388" s="29" t="s">
        <v>119</v>
      </c>
      <c r="H388" s="29" t="s">
        <v>15</v>
      </c>
      <c r="I388" s="40"/>
      <c r="J388" s="35"/>
    </row>
    <row r="389" s="4" customFormat="1" ht="16.25" customHeight="1" spans="1:10">
      <c r="A389" s="25">
        <v>386</v>
      </c>
      <c r="B389" s="36" t="s">
        <v>811</v>
      </c>
      <c r="C389" s="37" t="s">
        <v>795</v>
      </c>
      <c r="D389" s="29" t="s">
        <v>66</v>
      </c>
      <c r="E389" s="29">
        <v>6</v>
      </c>
      <c r="F389" s="29" t="s">
        <v>268</v>
      </c>
      <c r="G389" s="29" t="s">
        <v>119</v>
      </c>
      <c r="H389" s="29" t="s">
        <v>15</v>
      </c>
      <c r="I389" s="40"/>
      <c r="J389" s="35"/>
    </row>
    <row r="390" s="4" customFormat="1" ht="16.25" customHeight="1" spans="1:10">
      <c r="A390" s="25">
        <v>387</v>
      </c>
      <c r="B390" s="36" t="s">
        <v>812</v>
      </c>
      <c r="C390" s="37" t="s">
        <v>813</v>
      </c>
      <c r="D390" s="29" t="s">
        <v>66</v>
      </c>
      <c r="E390" s="29">
        <v>6</v>
      </c>
      <c r="F390" s="29" t="s">
        <v>268</v>
      </c>
      <c r="G390" s="29" t="s">
        <v>119</v>
      </c>
      <c r="H390" s="29" t="s">
        <v>15</v>
      </c>
      <c r="I390" s="40"/>
      <c r="J390" s="35"/>
    </row>
    <row r="391" s="4" customFormat="1" ht="16.25" customHeight="1" spans="1:10">
      <c r="A391" s="25">
        <v>388</v>
      </c>
      <c r="B391" s="36" t="s">
        <v>814</v>
      </c>
      <c r="C391" s="37" t="s">
        <v>815</v>
      </c>
      <c r="D391" s="29" t="s">
        <v>66</v>
      </c>
      <c r="E391" s="29">
        <v>6</v>
      </c>
      <c r="F391" s="29" t="s">
        <v>268</v>
      </c>
      <c r="G391" s="29" t="s">
        <v>119</v>
      </c>
      <c r="H391" s="29" t="s">
        <v>15</v>
      </c>
      <c r="I391" s="40"/>
      <c r="J391" s="35"/>
    </row>
    <row r="392" s="4" customFormat="1" ht="16.25" customHeight="1" spans="1:10">
      <c r="A392" s="25">
        <v>389</v>
      </c>
      <c r="B392" s="36" t="s">
        <v>816</v>
      </c>
      <c r="C392" s="37" t="s">
        <v>817</v>
      </c>
      <c r="D392" s="29" t="s">
        <v>66</v>
      </c>
      <c r="E392" s="29">
        <v>18</v>
      </c>
      <c r="F392" s="29" t="s">
        <v>268</v>
      </c>
      <c r="G392" s="29" t="s">
        <v>119</v>
      </c>
      <c r="H392" s="29" t="s">
        <v>15</v>
      </c>
      <c r="I392" s="40"/>
      <c r="J392" s="35"/>
    </row>
    <row r="393" s="4" customFormat="1" ht="16.25" customHeight="1" spans="1:10">
      <c r="A393" s="25">
        <v>390</v>
      </c>
      <c r="B393" s="36" t="s">
        <v>818</v>
      </c>
      <c r="C393" s="37" t="s">
        <v>819</v>
      </c>
      <c r="D393" s="29" t="s">
        <v>66</v>
      </c>
      <c r="E393" s="29">
        <v>12</v>
      </c>
      <c r="F393" s="29" t="s">
        <v>268</v>
      </c>
      <c r="G393" s="29" t="s">
        <v>119</v>
      </c>
      <c r="H393" s="29" t="s">
        <v>15</v>
      </c>
      <c r="I393" s="40"/>
      <c r="J393" s="35"/>
    </row>
    <row r="394" s="4" customFormat="1" ht="16.25" customHeight="1" spans="1:10">
      <c r="A394" s="25">
        <v>391</v>
      </c>
      <c r="B394" s="36" t="s">
        <v>820</v>
      </c>
      <c r="C394" s="37" t="s">
        <v>821</v>
      </c>
      <c r="D394" s="29" t="s">
        <v>66</v>
      </c>
      <c r="E394" s="29">
        <v>6</v>
      </c>
      <c r="F394" s="29" t="s">
        <v>268</v>
      </c>
      <c r="G394" s="29" t="s">
        <v>119</v>
      </c>
      <c r="H394" s="29" t="s">
        <v>15</v>
      </c>
      <c r="I394" s="40"/>
      <c r="J394" s="35"/>
    </row>
    <row r="395" s="4" customFormat="1" ht="16.25" customHeight="1" spans="1:10">
      <c r="A395" s="25">
        <v>392</v>
      </c>
      <c r="B395" s="36" t="s">
        <v>822</v>
      </c>
      <c r="C395" s="37" t="s">
        <v>823</v>
      </c>
      <c r="D395" s="29" t="s">
        <v>66</v>
      </c>
      <c r="E395" s="29">
        <v>48</v>
      </c>
      <c r="F395" s="29" t="s">
        <v>268</v>
      </c>
      <c r="G395" s="29" t="s">
        <v>119</v>
      </c>
      <c r="H395" s="29" t="s">
        <v>15</v>
      </c>
      <c r="I395" s="40"/>
      <c r="J395" s="35"/>
    </row>
    <row r="396" s="4" customFormat="1" ht="16.25" customHeight="1" spans="1:10">
      <c r="A396" s="25">
        <v>393</v>
      </c>
      <c r="B396" s="36" t="s">
        <v>824</v>
      </c>
      <c r="C396" s="37" t="s">
        <v>825</v>
      </c>
      <c r="D396" s="29" t="s">
        <v>66</v>
      </c>
      <c r="E396" s="29">
        <v>18</v>
      </c>
      <c r="F396" s="29" t="s">
        <v>268</v>
      </c>
      <c r="G396" s="29" t="s">
        <v>119</v>
      </c>
      <c r="H396" s="29" t="s">
        <v>15</v>
      </c>
      <c r="I396" s="40"/>
      <c r="J396" s="35"/>
    </row>
    <row r="397" s="4" customFormat="1" ht="16.25" customHeight="1" spans="1:10">
      <c r="A397" s="25">
        <v>394</v>
      </c>
      <c r="B397" s="36" t="s">
        <v>826</v>
      </c>
      <c r="C397" s="37" t="s">
        <v>827</v>
      </c>
      <c r="D397" s="29" t="s">
        <v>66</v>
      </c>
      <c r="E397" s="29">
        <v>66</v>
      </c>
      <c r="F397" s="29" t="s">
        <v>268</v>
      </c>
      <c r="G397" s="29" t="s">
        <v>119</v>
      </c>
      <c r="H397" s="29" t="s">
        <v>15</v>
      </c>
      <c r="I397" s="40"/>
      <c r="J397" s="35"/>
    </row>
    <row r="398" s="4" customFormat="1" ht="16.25" customHeight="1" spans="1:10">
      <c r="A398" s="25">
        <v>395</v>
      </c>
      <c r="B398" s="36" t="s">
        <v>828</v>
      </c>
      <c r="C398" s="37" t="s">
        <v>829</v>
      </c>
      <c r="D398" s="29" t="s">
        <v>66</v>
      </c>
      <c r="E398" s="29">
        <v>6</v>
      </c>
      <c r="F398" s="29" t="s">
        <v>268</v>
      </c>
      <c r="G398" s="29" t="s">
        <v>119</v>
      </c>
      <c r="H398" s="29" t="s">
        <v>15</v>
      </c>
      <c r="I398" s="40"/>
      <c r="J398" s="35"/>
    </row>
    <row r="399" s="4" customFormat="1" ht="16.25" customHeight="1" spans="1:10">
      <c r="A399" s="25">
        <v>396</v>
      </c>
      <c r="B399" s="36" t="s">
        <v>830</v>
      </c>
      <c r="C399" s="37" t="s">
        <v>831</v>
      </c>
      <c r="D399" s="29" t="s">
        <v>66</v>
      </c>
      <c r="E399" s="29">
        <v>42</v>
      </c>
      <c r="F399" s="29" t="s">
        <v>268</v>
      </c>
      <c r="G399" s="29" t="s">
        <v>119</v>
      </c>
      <c r="H399" s="29" t="s">
        <v>15</v>
      </c>
      <c r="I399" s="40"/>
      <c r="J399" s="35"/>
    </row>
    <row r="400" s="4" customFormat="1" ht="16.25" customHeight="1" spans="1:10">
      <c r="A400" s="25">
        <v>397</v>
      </c>
      <c r="B400" s="36" t="s">
        <v>832</v>
      </c>
      <c r="C400" s="37" t="s">
        <v>833</v>
      </c>
      <c r="D400" s="29" t="s">
        <v>66</v>
      </c>
      <c r="E400" s="29">
        <v>6</v>
      </c>
      <c r="F400" s="29" t="s">
        <v>268</v>
      </c>
      <c r="G400" s="29" t="s">
        <v>119</v>
      </c>
      <c r="H400" s="29" t="s">
        <v>15</v>
      </c>
      <c r="I400" s="40"/>
      <c r="J400" s="35"/>
    </row>
    <row r="401" s="4" customFormat="1" ht="16.25" customHeight="1" spans="1:10">
      <c r="A401" s="25">
        <v>398</v>
      </c>
      <c r="B401" s="36" t="s">
        <v>834</v>
      </c>
      <c r="C401" s="37" t="s">
        <v>833</v>
      </c>
      <c r="D401" s="29" t="s">
        <v>66</v>
      </c>
      <c r="E401" s="29">
        <v>6</v>
      </c>
      <c r="F401" s="29" t="s">
        <v>268</v>
      </c>
      <c r="G401" s="29" t="s">
        <v>119</v>
      </c>
      <c r="H401" s="29" t="s">
        <v>15</v>
      </c>
      <c r="I401" s="40"/>
      <c r="J401" s="35"/>
    </row>
    <row r="402" s="4" customFormat="1" ht="16.25" customHeight="1" spans="1:10">
      <c r="A402" s="25">
        <v>399</v>
      </c>
      <c r="B402" s="36" t="s">
        <v>835</v>
      </c>
      <c r="C402" s="37" t="s">
        <v>836</v>
      </c>
      <c r="D402" s="29" t="s">
        <v>66</v>
      </c>
      <c r="E402" s="29">
        <v>12</v>
      </c>
      <c r="F402" s="29" t="s">
        <v>268</v>
      </c>
      <c r="G402" s="29" t="s">
        <v>119</v>
      </c>
      <c r="H402" s="29" t="s">
        <v>15</v>
      </c>
      <c r="I402" s="40"/>
      <c r="J402" s="35"/>
    </row>
    <row r="403" s="4" customFormat="1" ht="16.25" customHeight="1" spans="1:10">
      <c r="A403" s="25">
        <v>400</v>
      </c>
      <c r="B403" s="36" t="s">
        <v>837</v>
      </c>
      <c r="C403" s="37" t="s">
        <v>838</v>
      </c>
      <c r="D403" s="29" t="s">
        <v>66</v>
      </c>
      <c r="E403" s="29">
        <v>6</v>
      </c>
      <c r="F403" s="29" t="s">
        <v>268</v>
      </c>
      <c r="G403" s="29" t="s">
        <v>119</v>
      </c>
      <c r="H403" s="29" t="s">
        <v>15</v>
      </c>
      <c r="I403" s="40"/>
      <c r="J403" s="35"/>
    </row>
    <row r="404" s="4" customFormat="1" ht="16.25" customHeight="1" spans="1:10">
      <c r="A404" s="25">
        <v>401</v>
      </c>
      <c r="B404" s="36" t="s">
        <v>839</v>
      </c>
      <c r="C404" s="37" t="s">
        <v>840</v>
      </c>
      <c r="D404" s="29" t="s">
        <v>66</v>
      </c>
      <c r="E404" s="29">
        <v>6</v>
      </c>
      <c r="F404" s="29" t="s">
        <v>268</v>
      </c>
      <c r="G404" s="29" t="s">
        <v>119</v>
      </c>
      <c r="H404" s="29" t="s">
        <v>15</v>
      </c>
      <c r="I404" s="40"/>
      <c r="J404" s="35"/>
    </row>
    <row r="405" s="4" customFormat="1" ht="16.25" customHeight="1" spans="1:10">
      <c r="A405" s="25">
        <v>402</v>
      </c>
      <c r="B405" s="36" t="s">
        <v>841</v>
      </c>
      <c r="C405" s="37" t="s">
        <v>838</v>
      </c>
      <c r="D405" s="29" t="s">
        <v>66</v>
      </c>
      <c r="E405" s="29">
        <v>12</v>
      </c>
      <c r="F405" s="29" t="s">
        <v>268</v>
      </c>
      <c r="G405" s="29" t="s">
        <v>119</v>
      </c>
      <c r="H405" s="29" t="s">
        <v>15</v>
      </c>
      <c r="I405" s="40"/>
      <c r="J405" s="35"/>
    </row>
    <row r="406" s="4" customFormat="1" ht="16.25" customHeight="1" spans="1:10">
      <c r="A406" s="25">
        <v>403</v>
      </c>
      <c r="B406" s="36" t="s">
        <v>842</v>
      </c>
      <c r="C406" s="37" t="s">
        <v>843</v>
      </c>
      <c r="D406" s="29" t="s">
        <v>66</v>
      </c>
      <c r="E406" s="29">
        <v>12</v>
      </c>
      <c r="F406" s="29" t="s">
        <v>268</v>
      </c>
      <c r="G406" s="29" t="s">
        <v>119</v>
      </c>
      <c r="H406" s="29" t="s">
        <v>15</v>
      </c>
      <c r="I406" s="40"/>
      <c r="J406" s="35"/>
    </row>
    <row r="407" s="4" customFormat="1" ht="16.25" customHeight="1" spans="1:10">
      <c r="A407" s="25">
        <v>404</v>
      </c>
      <c r="B407" s="36" t="s">
        <v>844</v>
      </c>
      <c r="C407" s="37" t="s">
        <v>845</v>
      </c>
      <c r="D407" s="29" t="s">
        <v>66</v>
      </c>
      <c r="E407" s="29">
        <v>12</v>
      </c>
      <c r="F407" s="29" t="s">
        <v>268</v>
      </c>
      <c r="G407" s="29" t="s">
        <v>119</v>
      </c>
      <c r="H407" s="29" t="s">
        <v>15</v>
      </c>
      <c r="I407" s="40"/>
      <c r="J407" s="35"/>
    </row>
    <row r="408" s="4" customFormat="1" ht="16.25" customHeight="1" spans="1:10">
      <c r="A408" s="25">
        <v>405</v>
      </c>
      <c r="B408" s="36" t="s">
        <v>846</v>
      </c>
      <c r="C408" s="37" t="s">
        <v>847</v>
      </c>
      <c r="D408" s="29" t="s">
        <v>66</v>
      </c>
      <c r="E408" s="29">
        <v>6</v>
      </c>
      <c r="F408" s="29" t="s">
        <v>268</v>
      </c>
      <c r="G408" s="29" t="s">
        <v>119</v>
      </c>
      <c r="H408" s="29" t="s">
        <v>15</v>
      </c>
      <c r="I408" s="40"/>
      <c r="J408" s="35"/>
    </row>
    <row r="409" s="4" customFormat="1" ht="16.25" customHeight="1" spans="1:10">
      <c r="A409" s="25">
        <v>406</v>
      </c>
      <c r="B409" s="36" t="s">
        <v>848</v>
      </c>
      <c r="C409" s="37" t="s">
        <v>849</v>
      </c>
      <c r="D409" s="29" t="s">
        <v>66</v>
      </c>
      <c r="E409" s="29">
        <v>12</v>
      </c>
      <c r="F409" s="29" t="s">
        <v>268</v>
      </c>
      <c r="G409" s="29" t="s">
        <v>119</v>
      </c>
      <c r="H409" s="29" t="s">
        <v>15</v>
      </c>
      <c r="I409" s="40"/>
      <c r="J409" s="35"/>
    </row>
    <row r="410" s="4" customFormat="1" ht="16.25" customHeight="1" spans="1:10">
      <c r="A410" s="25">
        <v>407</v>
      </c>
      <c r="B410" s="36" t="s">
        <v>850</v>
      </c>
      <c r="C410" s="37" t="s">
        <v>851</v>
      </c>
      <c r="D410" s="29" t="s">
        <v>66</v>
      </c>
      <c r="E410" s="29">
        <v>42</v>
      </c>
      <c r="F410" s="29" t="s">
        <v>268</v>
      </c>
      <c r="G410" s="29" t="s">
        <v>119</v>
      </c>
      <c r="H410" s="29" t="s">
        <v>15</v>
      </c>
      <c r="I410" s="40"/>
      <c r="J410" s="35"/>
    </row>
    <row r="411" s="4" customFormat="1" ht="16.25" customHeight="1" spans="1:10">
      <c r="A411" s="25">
        <v>408</v>
      </c>
      <c r="B411" s="36" t="s">
        <v>852</v>
      </c>
      <c r="C411" s="37" t="s">
        <v>853</v>
      </c>
      <c r="D411" s="29" t="s">
        <v>66</v>
      </c>
      <c r="E411" s="29">
        <v>12</v>
      </c>
      <c r="F411" s="29" t="s">
        <v>268</v>
      </c>
      <c r="G411" s="29" t="s">
        <v>119</v>
      </c>
      <c r="H411" s="29" t="s">
        <v>15</v>
      </c>
      <c r="I411" s="40"/>
      <c r="J411" s="35"/>
    </row>
    <row r="412" s="4" customFormat="1" ht="16.25" customHeight="1" spans="1:10">
      <c r="A412" s="25">
        <v>409</v>
      </c>
      <c r="B412" s="36" t="s">
        <v>854</v>
      </c>
      <c r="C412" s="37" t="s">
        <v>855</v>
      </c>
      <c r="D412" s="29" t="s">
        <v>66</v>
      </c>
      <c r="E412" s="29">
        <v>18</v>
      </c>
      <c r="F412" s="29" t="s">
        <v>268</v>
      </c>
      <c r="G412" s="29" t="s">
        <v>119</v>
      </c>
      <c r="H412" s="29" t="s">
        <v>15</v>
      </c>
      <c r="I412" s="40"/>
      <c r="J412" s="35"/>
    </row>
    <row r="413" s="4" customFormat="1" ht="16.25" customHeight="1" spans="1:10">
      <c r="A413" s="25">
        <v>410</v>
      </c>
      <c r="B413" s="36" t="s">
        <v>856</v>
      </c>
      <c r="C413" s="37" t="s">
        <v>857</v>
      </c>
      <c r="D413" s="29" t="s">
        <v>66</v>
      </c>
      <c r="E413" s="29">
        <v>36</v>
      </c>
      <c r="F413" s="29" t="s">
        <v>268</v>
      </c>
      <c r="G413" s="29" t="s">
        <v>119</v>
      </c>
      <c r="H413" s="29" t="s">
        <v>15</v>
      </c>
      <c r="I413" s="40"/>
      <c r="J413" s="35"/>
    </row>
    <row r="414" s="4" customFormat="1" ht="16.25" customHeight="1" spans="1:10">
      <c r="A414" s="25">
        <v>411</v>
      </c>
      <c r="B414" s="36" t="s">
        <v>858</v>
      </c>
      <c r="C414" s="37" t="s">
        <v>859</v>
      </c>
      <c r="D414" s="29" t="s">
        <v>66</v>
      </c>
      <c r="E414" s="29">
        <v>6</v>
      </c>
      <c r="F414" s="29" t="s">
        <v>268</v>
      </c>
      <c r="G414" s="29" t="s">
        <v>119</v>
      </c>
      <c r="H414" s="29" t="s">
        <v>15</v>
      </c>
      <c r="I414" s="40"/>
      <c r="J414" s="35"/>
    </row>
    <row r="415" s="4" customFormat="1" ht="16.25" customHeight="1" spans="1:10">
      <c r="A415" s="25">
        <v>412</v>
      </c>
      <c r="B415" s="36" t="s">
        <v>860</v>
      </c>
      <c r="C415" s="37" t="s">
        <v>861</v>
      </c>
      <c r="D415" s="29" t="s">
        <v>66</v>
      </c>
      <c r="E415" s="29">
        <v>24</v>
      </c>
      <c r="F415" s="29" t="s">
        <v>268</v>
      </c>
      <c r="G415" s="29" t="s">
        <v>119</v>
      </c>
      <c r="H415" s="29" t="s">
        <v>15</v>
      </c>
      <c r="I415" s="40"/>
      <c r="J415" s="35"/>
    </row>
    <row r="416" s="4" customFormat="1" ht="16.25" customHeight="1" spans="1:10">
      <c r="A416" s="25">
        <v>413</v>
      </c>
      <c r="B416" s="36" t="s">
        <v>862</v>
      </c>
      <c r="C416" s="37" t="s">
        <v>863</v>
      </c>
      <c r="D416" s="29" t="s">
        <v>66</v>
      </c>
      <c r="E416" s="29">
        <v>18</v>
      </c>
      <c r="F416" s="29" t="s">
        <v>268</v>
      </c>
      <c r="G416" s="29" t="s">
        <v>119</v>
      </c>
      <c r="H416" s="29" t="s">
        <v>15</v>
      </c>
      <c r="I416" s="40"/>
      <c r="J416" s="35"/>
    </row>
    <row r="417" s="4" customFormat="1" ht="16.25" customHeight="1" spans="1:10">
      <c r="A417" s="25">
        <v>414</v>
      </c>
      <c r="B417" s="36" t="s">
        <v>864</v>
      </c>
      <c r="C417" s="37" t="s">
        <v>865</v>
      </c>
      <c r="D417" s="29" t="s">
        <v>66</v>
      </c>
      <c r="E417" s="29">
        <v>48</v>
      </c>
      <c r="F417" s="29" t="s">
        <v>268</v>
      </c>
      <c r="G417" s="29" t="s">
        <v>119</v>
      </c>
      <c r="H417" s="29" t="s">
        <v>15</v>
      </c>
      <c r="I417" s="40"/>
      <c r="J417" s="35"/>
    </row>
    <row r="418" s="4" customFormat="1" ht="16.25" customHeight="1" spans="1:10">
      <c r="A418" s="25">
        <v>415</v>
      </c>
      <c r="B418" s="36" t="s">
        <v>866</v>
      </c>
      <c r="C418" s="37" t="s">
        <v>867</v>
      </c>
      <c r="D418" s="29" t="s">
        <v>66</v>
      </c>
      <c r="E418" s="29">
        <v>24</v>
      </c>
      <c r="F418" s="29" t="s">
        <v>268</v>
      </c>
      <c r="G418" s="29" t="s">
        <v>119</v>
      </c>
      <c r="H418" s="29" t="s">
        <v>15</v>
      </c>
      <c r="I418" s="40"/>
      <c r="J418" s="35"/>
    </row>
    <row r="419" s="4" customFormat="1" ht="16.25" customHeight="1" spans="1:10">
      <c r="A419" s="25">
        <v>416</v>
      </c>
      <c r="B419" s="36" t="s">
        <v>868</v>
      </c>
      <c r="C419" s="37" t="s">
        <v>869</v>
      </c>
      <c r="D419" s="29" t="s">
        <v>66</v>
      </c>
      <c r="E419" s="29">
        <v>24</v>
      </c>
      <c r="F419" s="29" t="s">
        <v>268</v>
      </c>
      <c r="G419" s="29" t="s">
        <v>119</v>
      </c>
      <c r="H419" s="29" t="s">
        <v>15</v>
      </c>
      <c r="I419" s="40"/>
      <c r="J419" s="35"/>
    </row>
    <row r="420" s="4" customFormat="1" ht="16.25" customHeight="1" spans="1:10">
      <c r="A420" s="25">
        <v>417</v>
      </c>
      <c r="B420" s="36" t="s">
        <v>870</v>
      </c>
      <c r="C420" s="37" t="s">
        <v>871</v>
      </c>
      <c r="D420" s="29" t="s">
        <v>66</v>
      </c>
      <c r="E420" s="29">
        <v>18</v>
      </c>
      <c r="F420" s="29" t="s">
        <v>268</v>
      </c>
      <c r="G420" s="29" t="s">
        <v>119</v>
      </c>
      <c r="H420" s="29" t="s">
        <v>15</v>
      </c>
      <c r="I420" s="40"/>
      <c r="J420" s="35"/>
    </row>
    <row r="421" s="4" customFormat="1" ht="16.25" customHeight="1" spans="1:10">
      <c r="A421" s="25">
        <v>418</v>
      </c>
      <c r="B421" s="36" t="s">
        <v>872</v>
      </c>
      <c r="C421" s="37" t="s">
        <v>873</v>
      </c>
      <c r="D421" s="29" t="s">
        <v>66</v>
      </c>
      <c r="E421" s="29">
        <v>24</v>
      </c>
      <c r="F421" s="29" t="s">
        <v>268</v>
      </c>
      <c r="G421" s="29" t="s">
        <v>119</v>
      </c>
      <c r="H421" s="29" t="s">
        <v>15</v>
      </c>
      <c r="I421" s="40"/>
      <c r="J421" s="35"/>
    </row>
    <row r="422" s="4" customFormat="1" ht="16.25" customHeight="1" spans="1:10">
      <c r="A422" s="25">
        <v>419</v>
      </c>
      <c r="B422" s="36" t="s">
        <v>874</v>
      </c>
      <c r="C422" s="37" t="s">
        <v>875</v>
      </c>
      <c r="D422" s="29" t="s">
        <v>66</v>
      </c>
      <c r="E422" s="29">
        <v>72</v>
      </c>
      <c r="F422" s="29" t="s">
        <v>268</v>
      </c>
      <c r="G422" s="29" t="s">
        <v>119</v>
      </c>
      <c r="H422" s="29" t="s">
        <v>15</v>
      </c>
      <c r="I422" s="40"/>
      <c r="J422" s="35"/>
    </row>
    <row r="423" s="4" customFormat="1" ht="16.25" customHeight="1" spans="1:10">
      <c r="A423" s="25">
        <v>420</v>
      </c>
      <c r="B423" s="36" t="s">
        <v>876</v>
      </c>
      <c r="C423" s="37" t="s">
        <v>877</v>
      </c>
      <c r="D423" s="29" t="s">
        <v>66</v>
      </c>
      <c r="E423" s="29">
        <v>18</v>
      </c>
      <c r="F423" s="29" t="s">
        <v>268</v>
      </c>
      <c r="G423" s="29" t="s">
        <v>119</v>
      </c>
      <c r="H423" s="29" t="s">
        <v>15</v>
      </c>
      <c r="I423" s="40"/>
      <c r="J423" s="35"/>
    </row>
    <row r="424" s="4" customFormat="1" ht="16.25" customHeight="1" spans="1:10">
      <c r="A424" s="25">
        <v>421</v>
      </c>
      <c r="B424" s="36" t="s">
        <v>878</v>
      </c>
      <c r="C424" s="37" t="s">
        <v>879</v>
      </c>
      <c r="D424" s="29" t="s">
        <v>66</v>
      </c>
      <c r="E424" s="29">
        <v>12</v>
      </c>
      <c r="F424" s="29" t="s">
        <v>268</v>
      </c>
      <c r="G424" s="29" t="s">
        <v>119</v>
      </c>
      <c r="H424" s="29" t="s">
        <v>15</v>
      </c>
      <c r="I424" s="40"/>
      <c r="J424" s="35"/>
    </row>
    <row r="425" s="4" customFormat="1" ht="16.25" customHeight="1" spans="1:10">
      <c r="A425" s="25">
        <v>422</v>
      </c>
      <c r="B425" s="36" t="s">
        <v>880</v>
      </c>
      <c r="C425" s="37" t="s">
        <v>881</v>
      </c>
      <c r="D425" s="29" t="s">
        <v>66</v>
      </c>
      <c r="E425" s="29">
        <v>24</v>
      </c>
      <c r="F425" s="29" t="s">
        <v>268</v>
      </c>
      <c r="G425" s="29" t="s">
        <v>119</v>
      </c>
      <c r="H425" s="29" t="s">
        <v>15</v>
      </c>
      <c r="I425" s="40"/>
      <c r="J425" s="35"/>
    </row>
    <row r="426" s="4" customFormat="1" ht="16.25" customHeight="1" spans="1:10">
      <c r="A426" s="25">
        <v>423</v>
      </c>
      <c r="B426" s="36" t="s">
        <v>882</v>
      </c>
      <c r="C426" s="37" t="s">
        <v>867</v>
      </c>
      <c r="D426" s="29" t="s">
        <v>66</v>
      </c>
      <c r="E426" s="29">
        <v>24</v>
      </c>
      <c r="F426" s="29" t="s">
        <v>268</v>
      </c>
      <c r="G426" s="29" t="s">
        <v>119</v>
      </c>
      <c r="H426" s="29" t="s">
        <v>15</v>
      </c>
      <c r="I426" s="40"/>
      <c r="J426" s="35"/>
    </row>
    <row r="427" s="4" customFormat="1" ht="16.25" customHeight="1" spans="1:10">
      <c r="A427" s="25">
        <v>424</v>
      </c>
      <c r="B427" s="36" t="s">
        <v>883</v>
      </c>
      <c r="C427" s="37" t="s">
        <v>884</v>
      </c>
      <c r="D427" s="29" t="s">
        <v>66</v>
      </c>
      <c r="E427" s="29">
        <v>0</v>
      </c>
      <c r="F427" s="29" t="s">
        <v>268</v>
      </c>
      <c r="G427" s="29" t="s">
        <v>119</v>
      </c>
      <c r="H427" s="29" t="s">
        <v>15</v>
      </c>
      <c r="I427" s="40"/>
      <c r="J427" s="35"/>
    </row>
    <row r="428" s="4" customFormat="1" ht="16.25" customHeight="1" spans="1:10">
      <c r="A428" s="25">
        <v>425</v>
      </c>
      <c r="B428" s="36" t="s">
        <v>885</v>
      </c>
      <c r="C428" s="37" t="s">
        <v>886</v>
      </c>
      <c r="D428" s="29" t="s">
        <v>66</v>
      </c>
      <c r="E428" s="29">
        <v>24</v>
      </c>
      <c r="F428" s="29" t="s">
        <v>268</v>
      </c>
      <c r="G428" s="29" t="s">
        <v>119</v>
      </c>
      <c r="H428" s="29" t="s">
        <v>15</v>
      </c>
      <c r="I428" s="40"/>
      <c r="J428" s="35"/>
    </row>
    <row r="429" s="4" customFormat="1" ht="16.25" customHeight="1" spans="1:10">
      <c r="A429" s="25">
        <v>426</v>
      </c>
      <c r="B429" s="36" t="s">
        <v>887</v>
      </c>
      <c r="C429" s="37" t="s">
        <v>865</v>
      </c>
      <c r="D429" s="29" t="s">
        <v>66</v>
      </c>
      <c r="E429" s="29">
        <v>48</v>
      </c>
      <c r="F429" s="29" t="s">
        <v>268</v>
      </c>
      <c r="G429" s="29" t="s">
        <v>119</v>
      </c>
      <c r="H429" s="29" t="s">
        <v>15</v>
      </c>
      <c r="I429" s="40"/>
      <c r="J429" s="35"/>
    </row>
    <row r="430" s="4" customFormat="1" ht="16.25" customHeight="1" spans="1:10">
      <c r="A430" s="25">
        <v>427</v>
      </c>
      <c r="B430" s="36" t="s">
        <v>888</v>
      </c>
      <c r="C430" s="37" t="s">
        <v>889</v>
      </c>
      <c r="D430" s="29" t="s">
        <v>66</v>
      </c>
      <c r="E430" s="29">
        <v>12</v>
      </c>
      <c r="F430" s="29" t="s">
        <v>268</v>
      </c>
      <c r="G430" s="29" t="s">
        <v>119</v>
      </c>
      <c r="H430" s="29" t="s">
        <v>15</v>
      </c>
      <c r="I430" s="40"/>
      <c r="J430" s="35"/>
    </row>
    <row r="431" s="4" customFormat="1" ht="16.25" customHeight="1" spans="1:10">
      <c r="A431" s="25">
        <v>428</v>
      </c>
      <c r="B431" s="36" t="s">
        <v>890</v>
      </c>
      <c r="C431" s="37" t="s">
        <v>891</v>
      </c>
      <c r="D431" s="29" t="s">
        <v>66</v>
      </c>
      <c r="E431" s="29">
        <v>6</v>
      </c>
      <c r="F431" s="29" t="s">
        <v>268</v>
      </c>
      <c r="G431" s="29" t="s">
        <v>119</v>
      </c>
      <c r="H431" s="29" t="s">
        <v>15</v>
      </c>
      <c r="I431" s="40"/>
      <c r="J431" s="35"/>
    </row>
    <row r="432" s="4" customFormat="1" ht="16.25" customHeight="1" spans="1:10">
      <c r="A432" s="25">
        <v>429</v>
      </c>
      <c r="B432" s="36" t="s">
        <v>892</v>
      </c>
      <c r="C432" s="37" t="s">
        <v>893</v>
      </c>
      <c r="D432" s="29" t="s">
        <v>66</v>
      </c>
      <c r="E432" s="29">
        <v>48</v>
      </c>
      <c r="F432" s="29" t="s">
        <v>268</v>
      </c>
      <c r="G432" s="29" t="s">
        <v>119</v>
      </c>
      <c r="H432" s="29" t="s">
        <v>15</v>
      </c>
      <c r="I432" s="40"/>
      <c r="J432" s="35"/>
    </row>
    <row r="433" s="4" customFormat="1" ht="16.25" customHeight="1" spans="1:10">
      <c r="A433" s="25">
        <v>430</v>
      </c>
      <c r="B433" s="36" t="s">
        <v>894</v>
      </c>
      <c r="C433" s="37" t="s">
        <v>895</v>
      </c>
      <c r="D433" s="29" t="s">
        <v>66</v>
      </c>
      <c r="E433" s="29">
        <v>12</v>
      </c>
      <c r="F433" s="29" t="s">
        <v>268</v>
      </c>
      <c r="G433" s="29" t="s">
        <v>119</v>
      </c>
      <c r="H433" s="29" t="s">
        <v>15</v>
      </c>
      <c r="I433" s="40"/>
      <c r="J433" s="35"/>
    </row>
    <row r="434" s="4" customFormat="1" ht="16.25" customHeight="1" spans="1:10">
      <c r="A434" s="25">
        <v>431</v>
      </c>
      <c r="B434" s="36" t="s">
        <v>896</v>
      </c>
      <c r="C434" s="37" t="s">
        <v>897</v>
      </c>
      <c r="D434" s="29" t="s">
        <v>66</v>
      </c>
      <c r="E434" s="29">
        <v>24</v>
      </c>
      <c r="F434" s="29" t="s">
        <v>268</v>
      </c>
      <c r="G434" s="29" t="s">
        <v>119</v>
      </c>
      <c r="H434" s="29" t="s">
        <v>15</v>
      </c>
      <c r="I434" s="40"/>
      <c r="J434" s="35"/>
    </row>
    <row r="435" s="4" customFormat="1" ht="16.25" customHeight="1" spans="1:10">
      <c r="A435" s="25">
        <v>432</v>
      </c>
      <c r="B435" s="36" t="s">
        <v>898</v>
      </c>
      <c r="C435" s="37" t="s">
        <v>899</v>
      </c>
      <c r="D435" s="29" t="s">
        <v>66</v>
      </c>
      <c r="E435" s="29">
        <v>12</v>
      </c>
      <c r="F435" s="29" t="s">
        <v>268</v>
      </c>
      <c r="G435" s="29" t="s">
        <v>119</v>
      </c>
      <c r="H435" s="29" t="s">
        <v>15</v>
      </c>
      <c r="I435" s="40"/>
      <c r="J435" s="35"/>
    </row>
    <row r="436" s="4" customFormat="1" ht="16.25" customHeight="1" spans="1:10">
      <c r="A436" s="25">
        <v>433</v>
      </c>
      <c r="B436" s="36" t="s">
        <v>900</v>
      </c>
      <c r="C436" s="37" t="s">
        <v>901</v>
      </c>
      <c r="D436" s="29" t="s">
        <v>66</v>
      </c>
      <c r="E436" s="29">
        <v>36</v>
      </c>
      <c r="F436" s="29" t="s">
        <v>268</v>
      </c>
      <c r="G436" s="29" t="s">
        <v>119</v>
      </c>
      <c r="H436" s="29" t="s">
        <v>15</v>
      </c>
      <c r="I436" s="40"/>
      <c r="J436" s="35"/>
    </row>
    <row r="437" s="4" customFormat="1" ht="16.25" customHeight="1" spans="1:10">
      <c r="A437" s="25">
        <v>434</v>
      </c>
      <c r="B437" s="36" t="s">
        <v>902</v>
      </c>
      <c r="C437" s="37" t="s">
        <v>903</v>
      </c>
      <c r="D437" s="29" t="s">
        <v>66</v>
      </c>
      <c r="E437" s="29">
        <v>24</v>
      </c>
      <c r="F437" s="29" t="s">
        <v>268</v>
      </c>
      <c r="G437" s="29" t="s">
        <v>119</v>
      </c>
      <c r="H437" s="29" t="s">
        <v>15</v>
      </c>
      <c r="I437" s="40"/>
      <c r="J437" s="35"/>
    </row>
    <row r="438" s="4" customFormat="1" ht="16.25" customHeight="1" spans="1:10">
      <c r="A438" s="25">
        <v>435</v>
      </c>
      <c r="B438" s="36" t="s">
        <v>904</v>
      </c>
      <c r="C438" s="37" t="s">
        <v>821</v>
      </c>
      <c r="D438" s="29" t="s">
        <v>66</v>
      </c>
      <c r="E438" s="29">
        <v>24</v>
      </c>
      <c r="F438" s="29" t="s">
        <v>268</v>
      </c>
      <c r="G438" s="29" t="s">
        <v>119</v>
      </c>
      <c r="H438" s="29" t="s">
        <v>15</v>
      </c>
      <c r="I438" s="40"/>
      <c r="J438" s="35"/>
    </row>
    <row r="439" s="4" customFormat="1" ht="16.25" customHeight="1" spans="1:10">
      <c r="A439" s="25">
        <v>436</v>
      </c>
      <c r="B439" s="36" t="s">
        <v>905</v>
      </c>
      <c r="C439" s="37" t="s">
        <v>903</v>
      </c>
      <c r="D439" s="29" t="s">
        <v>66</v>
      </c>
      <c r="E439" s="29">
        <v>6</v>
      </c>
      <c r="F439" s="29" t="s">
        <v>268</v>
      </c>
      <c r="G439" s="29" t="s">
        <v>119</v>
      </c>
      <c r="H439" s="29" t="s">
        <v>15</v>
      </c>
      <c r="I439" s="40"/>
      <c r="J439" s="35"/>
    </row>
    <row r="440" s="4" customFormat="1" ht="16.25" customHeight="1" spans="1:10">
      <c r="A440" s="25">
        <v>437</v>
      </c>
      <c r="B440" s="36" t="s">
        <v>906</v>
      </c>
      <c r="C440" s="37" t="s">
        <v>907</v>
      </c>
      <c r="D440" s="29" t="s">
        <v>66</v>
      </c>
      <c r="E440" s="29">
        <v>12</v>
      </c>
      <c r="F440" s="29" t="s">
        <v>268</v>
      </c>
      <c r="G440" s="29" t="s">
        <v>119</v>
      </c>
      <c r="H440" s="29" t="s">
        <v>15</v>
      </c>
      <c r="I440" s="40"/>
      <c r="J440" s="35"/>
    </row>
    <row r="441" s="4" customFormat="1" ht="16.25" customHeight="1" spans="1:10">
      <c r="A441" s="25">
        <v>438</v>
      </c>
      <c r="B441" s="36" t="s">
        <v>908</v>
      </c>
      <c r="C441" s="37" t="s">
        <v>909</v>
      </c>
      <c r="D441" s="29" t="s">
        <v>66</v>
      </c>
      <c r="E441" s="29">
        <v>24</v>
      </c>
      <c r="F441" s="29" t="s">
        <v>268</v>
      </c>
      <c r="G441" s="29" t="s">
        <v>119</v>
      </c>
      <c r="H441" s="29" t="s">
        <v>15</v>
      </c>
      <c r="I441" s="40"/>
      <c r="J441" s="35"/>
    </row>
    <row r="442" s="4" customFormat="1" ht="16.25" customHeight="1" spans="1:10">
      <c r="A442" s="25">
        <v>439</v>
      </c>
      <c r="B442" s="36" t="s">
        <v>910</v>
      </c>
      <c r="C442" s="37" t="s">
        <v>821</v>
      </c>
      <c r="D442" s="29" t="s">
        <v>66</v>
      </c>
      <c r="E442" s="29">
        <v>12</v>
      </c>
      <c r="F442" s="29" t="s">
        <v>268</v>
      </c>
      <c r="G442" s="29" t="s">
        <v>119</v>
      </c>
      <c r="H442" s="29" t="s">
        <v>15</v>
      </c>
      <c r="I442" s="40"/>
      <c r="J442" s="35"/>
    </row>
    <row r="443" s="4" customFormat="1" ht="16.25" customHeight="1" spans="1:10">
      <c r="A443" s="25">
        <v>440</v>
      </c>
      <c r="B443" s="36" t="s">
        <v>911</v>
      </c>
      <c r="C443" s="37" t="s">
        <v>821</v>
      </c>
      <c r="D443" s="29" t="s">
        <v>66</v>
      </c>
      <c r="E443" s="29">
        <v>24</v>
      </c>
      <c r="F443" s="29" t="s">
        <v>268</v>
      </c>
      <c r="G443" s="29" t="s">
        <v>119</v>
      </c>
      <c r="H443" s="29" t="s">
        <v>15</v>
      </c>
      <c r="I443" s="40"/>
      <c r="J443" s="35"/>
    </row>
    <row r="444" s="4" customFormat="1" ht="16.25" customHeight="1" spans="1:10">
      <c r="A444" s="25">
        <v>441</v>
      </c>
      <c r="B444" s="36" t="s">
        <v>912</v>
      </c>
      <c r="C444" s="37" t="s">
        <v>913</v>
      </c>
      <c r="D444" s="29" t="s">
        <v>66</v>
      </c>
      <c r="E444" s="29">
        <v>12</v>
      </c>
      <c r="F444" s="29" t="s">
        <v>268</v>
      </c>
      <c r="G444" s="29" t="s">
        <v>119</v>
      </c>
      <c r="H444" s="29" t="s">
        <v>15</v>
      </c>
      <c r="I444" s="40"/>
      <c r="J444" s="35"/>
    </row>
    <row r="445" s="4" customFormat="1" ht="16.25" customHeight="1" spans="1:10">
      <c r="A445" s="25">
        <v>442</v>
      </c>
      <c r="B445" s="36" t="s">
        <v>914</v>
      </c>
      <c r="C445" s="37" t="s">
        <v>915</v>
      </c>
      <c r="D445" s="29" t="s">
        <v>66</v>
      </c>
      <c r="E445" s="29">
        <v>6</v>
      </c>
      <c r="F445" s="29" t="s">
        <v>268</v>
      </c>
      <c r="G445" s="29" t="s">
        <v>119</v>
      </c>
      <c r="H445" s="29" t="s">
        <v>15</v>
      </c>
      <c r="I445" s="40"/>
      <c r="J445" s="35"/>
    </row>
    <row r="446" s="4" customFormat="1" ht="16.25" customHeight="1" spans="1:10">
      <c r="A446" s="25">
        <v>443</v>
      </c>
      <c r="B446" s="36" t="s">
        <v>916</v>
      </c>
      <c r="C446" s="37" t="s">
        <v>917</v>
      </c>
      <c r="D446" s="29" t="s">
        <v>66</v>
      </c>
      <c r="E446" s="29">
        <v>18</v>
      </c>
      <c r="F446" s="29" t="s">
        <v>268</v>
      </c>
      <c r="G446" s="29" t="s">
        <v>119</v>
      </c>
      <c r="H446" s="29" t="s">
        <v>15</v>
      </c>
      <c r="I446" s="40"/>
      <c r="J446" s="35"/>
    </row>
    <row r="447" s="4" customFormat="1" ht="16.25" customHeight="1" spans="1:10">
      <c r="A447" s="25">
        <v>444</v>
      </c>
      <c r="B447" s="36" t="s">
        <v>918</v>
      </c>
      <c r="C447" s="37" t="s">
        <v>919</v>
      </c>
      <c r="D447" s="29" t="s">
        <v>66</v>
      </c>
      <c r="E447" s="29">
        <v>12</v>
      </c>
      <c r="F447" s="29" t="s">
        <v>268</v>
      </c>
      <c r="G447" s="29" t="s">
        <v>119</v>
      </c>
      <c r="H447" s="29" t="s">
        <v>15</v>
      </c>
      <c r="I447" s="40"/>
      <c r="J447" s="35"/>
    </row>
    <row r="448" s="4" customFormat="1" ht="16.25" customHeight="1" spans="1:10">
      <c r="A448" s="25">
        <v>445</v>
      </c>
      <c r="B448" s="36" t="s">
        <v>920</v>
      </c>
      <c r="C448" s="37" t="s">
        <v>921</v>
      </c>
      <c r="D448" s="29" t="s">
        <v>66</v>
      </c>
      <c r="E448" s="29">
        <v>12</v>
      </c>
      <c r="F448" s="29" t="s">
        <v>268</v>
      </c>
      <c r="G448" s="29" t="s">
        <v>119</v>
      </c>
      <c r="H448" s="29" t="s">
        <v>15</v>
      </c>
      <c r="I448" s="40"/>
      <c r="J448" s="35"/>
    </row>
    <row r="449" s="4" customFormat="1" ht="16.25" customHeight="1" spans="1:10">
      <c r="A449" s="25">
        <v>446</v>
      </c>
      <c r="B449" s="36" t="s">
        <v>922</v>
      </c>
      <c r="C449" s="37" t="s">
        <v>919</v>
      </c>
      <c r="D449" s="29" t="s">
        <v>66</v>
      </c>
      <c r="E449" s="29">
        <v>6</v>
      </c>
      <c r="F449" s="29" t="s">
        <v>268</v>
      </c>
      <c r="G449" s="29" t="s">
        <v>119</v>
      </c>
      <c r="H449" s="29" t="s">
        <v>15</v>
      </c>
      <c r="I449" s="40"/>
      <c r="J449" s="35"/>
    </row>
    <row r="450" s="4" customFormat="1" ht="16.25" customHeight="1" spans="1:10">
      <c r="A450" s="25">
        <v>447</v>
      </c>
      <c r="B450" s="36" t="s">
        <v>923</v>
      </c>
      <c r="C450" s="37" t="s">
        <v>915</v>
      </c>
      <c r="D450" s="29" t="s">
        <v>66</v>
      </c>
      <c r="E450" s="29">
        <v>6</v>
      </c>
      <c r="F450" s="29" t="s">
        <v>268</v>
      </c>
      <c r="G450" s="29" t="s">
        <v>119</v>
      </c>
      <c r="H450" s="29" t="s">
        <v>15</v>
      </c>
      <c r="I450" s="40"/>
      <c r="J450" s="35"/>
    </row>
    <row r="451" s="4" customFormat="1" ht="16.25" customHeight="1" spans="1:10">
      <c r="A451" s="25">
        <v>448</v>
      </c>
      <c r="B451" s="36" t="s">
        <v>924</v>
      </c>
      <c r="C451" s="37" t="s">
        <v>925</v>
      </c>
      <c r="D451" s="29" t="s">
        <v>66</v>
      </c>
      <c r="E451" s="29">
        <v>144</v>
      </c>
      <c r="F451" s="29" t="s">
        <v>268</v>
      </c>
      <c r="G451" s="29" t="s">
        <v>119</v>
      </c>
      <c r="H451" s="29" t="s">
        <v>15</v>
      </c>
      <c r="I451" s="40"/>
      <c r="J451" s="35"/>
    </row>
    <row r="452" s="4" customFormat="1" ht="16.25" customHeight="1" spans="1:10">
      <c r="A452" s="25">
        <v>449</v>
      </c>
      <c r="B452" s="36" t="s">
        <v>926</v>
      </c>
      <c r="C452" s="37" t="s">
        <v>927</v>
      </c>
      <c r="D452" s="29" t="s">
        <v>66</v>
      </c>
      <c r="E452" s="29">
        <v>36</v>
      </c>
      <c r="F452" s="29" t="s">
        <v>268</v>
      </c>
      <c r="G452" s="29" t="s">
        <v>119</v>
      </c>
      <c r="H452" s="29" t="s">
        <v>15</v>
      </c>
      <c r="I452" s="40"/>
      <c r="J452" s="35"/>
    </row>
    <row r="453" s="4" customFormat="1" ht="16.25" customHeight="1" spans="1:10">
      <c r="A453" s="25">
        <v>450</v>
      </c>
      <c r="B453" s="36" t="s">
        <v>928</v>
      </c>
      <c r="C453" s="37" t="s">
        <v>929</v>
      </c>
      <c r="D453" s="29" t="s">
        <v>66</v>
      </c>
      <c r="E453" s="29">
        <v>18</v>
      </c>
      <c r="F453" s="29" t="s">
        <v>268</v>
      </c>
      <c r="G453" s="29" t="s">
        <v>119</v>
      </c>
      <c r="H453" s="29" t="s">
        <v>15</v>
      </c>
      <c r="I453" s="40"/>
      <c r="J453" s="35"/>
    </row>
    <row r="454" s="4" customFormat="1" ht="16.25" customHeight="1" spans="1:10">
      <c r="A454" s="25">
        <v>451</v>
      </c>
      <c r="B454" s="36" t="s">
        <v>930</v>
      </c>
      <c r="C454" s="37" t="s">
        <v>931</v>
      </c>
      <c r="D454" s="29" t="s">
        <v>66</v>
      </c>
      <c r="E454" s="29">
        <v>12</v>
      </c>
      <c r="F454" s="29" t="s">
        <v>268</v>
      </c>
      <c r="G454" s="29" t="s">
        <v>119</v>
      </c>
      <c r="H454" s="29" t="s">
        <v>15</v>
      </c>
      <c r="I454" s="40"/>
      <c r="J454" s="35"/>
    </row>
    <row r="455" s="4" customFormat="1" ht="16.25" customHeight="1" spans="1:10">
      <c r="A455" s="25">
        <v>452</v>
      </c>
      <c r="B455" s="36" t="s">
        <v>932</v>
      </c>
      <c r="C455" s="37" t="s">
        <v>929</v>
      </c>
      <c r="D455" s="29" t="s">
        <v>66</v>
      </c>
      <c r="E455" s="29">
        <v>6</v>
      </c>
      <c r="F455" s="29" t="s">
        <v>268</v>
      </c>
      <c r="G455" s="29" t="s">
        <v>119</v>
      </c>
      <c r="H455" s="29" t="s">
        <v>15</v>
      </c>
      <c r="I455" s="40"/>
      <c r="J455" s="35"/>
    </row>
    <row r="456" s="4" customFormat="1" ht="16.25" customHeight="1" spans="1:10">
      <c r="A456" s="25">
        <v>453</v>
      </c>
      <c r="B456" s="36" t="s">
        <v>933</v>
      </c>
      <c r="C456" s="37" t="s">
        <v>934</v>
      </c>
      <c r="D456" s="29" t="s">
        <v>66</v>
      </c>
      <c r="E456" s="29">
        <v>6</v>
      </c>
      <c r="F456" s="29" t="s">
        <v>268</v>
      </c>
      <c r="G456" s="29" t="s">
        <v>119</v>
      </c>
      <c r="H456" s="29" t="s">
        <v>15</v>
      </c>
      <c r="I456" s="40"/>
      <c r="J456" s="35"/>
    </row>
    <row r="457" s="4" customFormat="1" ht="16.25" customHeight="1" spans="1:10">
      <c r="A457" s="25">
        <v>454</v>
      </c>
      <c r="B457" s="36" t="s">
        <v>935</v>
      </c>
      <c r="C457" s="37" t="s">
        <v>934</v>
      </c>
      <c r="D457" s="29" t="s">
        <v>66</v>
      </c>
      <c r="E457" s="29">
        <v>6</v>
      </c>
      <c r="F457" s="29" t="s">
        <v>268</v>
      </c>
      <c r="G457" s="29" t="s">
        <v>119</v>
      </c>
      <c r="H457" s="29" t="s">
        <v>15</v>
      </c>
      <c r="I457" s="40"/>
      <c r="J457" s="35"/>
    </row>
    <row r="458" s="4" customFormat="1" ht="16.25" customHeight="1" spans="1:10">
      <c r="A458" s="25">
        <v>455</v>
      </c>
      <c r="B458" s="36" t="s">
        <v>936</v>
      </c>
      <c r="C458" s="37" t="s">
        <v>934</v>
      </c>
      <c r="D458" s="29" t="s">
        <v>66</v>
      </c>
      <c r="E458" s="29">
        <v>6</v>
      </c>
      <c r="F458" s="29" t="s">
        <v>268</v>
      </c>
      <c r="G458" s="29" t="s">
        <v>119</v>
      </c>
      <c r="H458" s="29" t="s">
        <v>15</v>
      </c>
      <c r="I458" s="40"/>
      <c r="J458" s="35"/>
    </row>
    <row r="459" s="4" customFormat="1" ht="16.25" customHeight="1" spans="1:10">
      <c r="A459" s="25">
        <v>456</v>
      </c>
      <c r="B459" s="36" t="s">
        <v>937</v>
      </c>
      <c r="C459" s="37" t="s">
        <v>934</v>
      </c>
      <c r="D459" s="29" t="s">
        <v>66</v>
      </c>
      <c r="E459" s="29">
        <v>6</v>
      </c>
      <c r="F459" s="29" t="s">
        <v>268</v>
      </c>
      <c r="G459" s="29" t="s">
        <v>119</v>
      </c>
      <c r="H459" s="29" t="s">
        <v>15</v>
      </c>
      <c r="I459" s="40"/>
      <c r="J459" s="35"/>
    </row>
    <row r="460" s="4" customFormat="1" ht="16.25" customHeight="1" spans="1:10">
      <c r="A460" s="25">
        <v>457</v>
      </c>
      <c r="B460" s="36" t="s">
        <v>938</v>
      </c>
      <c r="C460" s="37" t="s">
        <v>934</v>
      </c>
      <c r="D460" s="29" t="s">
        <v>66</v>
      </c>
      <c r="E460" s="29">
        <v>6</v>
      </c>
      <c r="F460" s="29" t="s">
        <v>268</v>
      </c>
      <c r="G460" s="29" t="s">
        <v>119</v>
      </c>
      <c r="H460" s="29" t="s">
        <v>15</v>
      </c>
      <c r="I460" s="40"/>
      <c r="J460" s="35"/>
    </row>
    <row r="461" s="4" customFormat="1" ht="16.25" customHeight="1" spans="1:10">
      <c r="A461" s="25">
        <v>458</v>
      </c>
      <c r="B461" s="36" t="s">
        <v>939</v>
      </c>
      <c r="C461" s="37" t="s">
        <v>934</v>
      </c>
      <c r="D461" s="29" t="s">
        <v>66</v>
      </c>
      <c r="E461" s="29">
        <v>6</v>
      </c>
      <c r="F461" s="29" t="s">
        <v>268</v>
      </c>
      <c r="G461" s="29" t="s">
        <v>119</v>
      </c>
      <c r="H461" s="29" t="s">
        <v>15</v>
      </c>
      <c r="I461" s="40"/>
      <c r="J461" s="35"/>
    </row>
    <row r="462" s="4" customFormat="1" ht="16.25" customHeight="1" spans="1:10">
      <c r="A462" s="25">
        <v>459</v>
      </c>
      <c r="B462" s="36" t="s">
        <v>940</v>
      </c>
      <c r="C462" s="37" t="s">
        <v>934</v>
      </c>
      <c r="D462" s="29" t="s">
        <v>66</v>
      </c>
      <c r="E462" s="29">
        <v>6</v>
      </c>
      <c r="F462" s="29" t="s">
        <v>268</v>
      </c>
      <c r="G462" s="29" t="s">
        <v>119</v>
      </c>
      <c r="H462" s="29" t="s">
        <v>15</v>
      </c>
      <c r="I462" s="40"/>
      <c r="J462" s="35"/>
    </row>
    <row r="463" s="4" customFormat="1" ht="16.25" customHeight="1" spans="1:10">
      <c r="A463" s="25">
        <v>460</v>
      </c>
      <c r="B463" s="36" t="s">
        <v>941</v>
      </c>
      <c r="C463" s="37" t="s">
        <v>934</v>
      </c>
      <c r="D463" s="29" t="s">
        <v>66</v>
      </c>
      <c r="E463" s="29">
        <v>6</v>
      </c>
      <c r="F463" s="29" t="s">
        <v>268</v>
      </c>
      <c r="G463" s="29" t="s">
        <v>119</v>
      </c>
      <c r="H463" s="29" t="s">
        <v>15</v>
      </c>
      <c r="I463" s="40"/>
      <c r="J463" s="35"/>
    </row>
    <row r="464" s="4" customFormat="1" ht="16.25" customHeight="1" spans="1:10">
      <c r="A464" s="25">
        <v>461</v>
      </c>
      <c r="B464" s="36" t="s">
        <v>942</v>
      </c>
      <c r="C464" s="37" t="s">
        <v>934</v>
      </c>
      <c r="D464" s="29" t="s">
        <v>66</v>
      </c>
      <c r="E464" s="29">
        <v>6</v>
      </c>
      <c r="F464" s="29" t="s">
        <v>268</v>
      </c>
      <c r="G464" s="29" t="s">
        <v>119</v>
      </c>
      <c r="H464" s="29" t="s">
        <v>15</v>
      </c>
      <c r="I464" s="40"/>
      <c r="J464" s="35"/>
    </row>
    <row r="465" s="4" customFormat="1" ht="16.25" customHeight="1" spans="1:10">
      <c r="A465" s="25">
        <v>462</v>
      </c>
      <c r="B465" s="36" t="s">
        <v>943</v>
      </c>
      <c r="C465" s="37" t="s">
        <v>944</v>
      </c>
      <c r="D465" s="29" t="s">
        <v>66</v>
      </c>
      <c r="E465" s="29">
        <v>24</v>
      </c>
      <c r="F465" s="29" t="s">
        <v>268</v>
      </c>
      <c r="G465" s="29" t="s">
        <v>119</v>
      </c>
      <c r="H465" s="29" t="s">
        <v>15</v>
      </c>
      <c r="I465" s="40"/>
      <c r="J465" s="35"/>
    </row>
    <row r="466" s="4" customFormat="1" ht="16.25" customHeight="1" spans="1:10">
      <c r="A466" s="25">
        <v>463</v>
      </c>
      <c r="B466" s="36" t="s">
        <v>945</v>
      </c>
      <c r="C466" s="37" t="s">
        <v>946</v>
      </c>
      <c r="D466" s="29" t="s">
        <v>66</v>
      </c>
      <c r="E466" s="29">
        <v>48</v>
      </c>
      <c r="F466" s="29" t="s">
        <v>268</v>
      </c>
      <c r="G466" s="29" t="s">
        <v>119</v>
      </c>
      <c r="H466" s="29" t="s">
        <v>15</v>
      </c>
      <c r="I466" s="40"/>
      <c r="J466" s="35"/>
    </row>
    <row r="467" s="4" customFormat="1" ht="16.25" customHeight="1" spans="1:10">
      <c r="A467" s="25">
        <v>464</v>
      </c>
      <c r="B467" s="36" t="s">
        <v>947</v>
      </c>
      <c r="C467" s="37" t="s">
        <v>948</v>
      </c>
      <c r="D467" s="29" t="s">
        <v>66</v>
      </c>
      <c r="E467" s="29">
        <v>12</v>
      </c>
      <c r="F467" s="29" t="s">
        <v>268</v>
      </c>
      <c r="G467" s="29" t="s">
        <v>119</v>
      </c>
      <c r="H467" s="29" t="s">
        <v>59</v>
      </c>
      <c r="I467" s="40"/>
      <c r="J467" s="35"/>
    </row>
    <row r="468" s="4" customFormat="1" spans="1:10">
      <c r="A468" s="25">
        <v>465</v>
      </c>
      <c r="B468" s="36" t="s">
        <v>949</v>
      </c>
      <c r="C468" s="37" t="s">
        <v>950</v>
      </c>
      <c r="D468" s="29" t="s">
        <v>66</v>
      </c>
      <c r="E468" s="29">
        <v>24</v>
      </c>
      <c r="F468" s="29" t="s">
        <v>268</v>
      </c>
      <c r="G468" s="29" t="s">
        <v>119</v>
      </c>
      <c r="H468" s="29" t="s">
        <v>59</v>
      </c>
      <c r="I468" s="40"/>
      <c r="J468" s="35"/>
    </row>
    <row r="469" s="4" customFormat="1" ht="16.25" customHeight="1" spans="1:10">
      <c r="A469" s="25">
        <v>466</v>
      </c>
      <c r="B469" s="36" t="s">
        <v>951</v>
      </c>
      <c r="C469" s="37" t="s">
        <v>952</v>
      </c>
      <c r="D469" s="29" t="s">
        <v>66</v>
      </c>
      <c r="E469" s="29">
        <v>12</v>
      </c>
      <c r="F469" s="29" t="s">
        <v>268</v>
      </c>
      <c r="G469" s="29" t="s">
        <v>119</v>
      </c>
      <c r="H469" s="29" t="s">
        <v>59</v>
      </c>
      <c r="I469" s="40"/>
      <c r="J469" s="35"/>
    </row>
    <row r="470" s="4" customFormat="1" ht="16.25" customHeight="1" spans="1:10">
      <c r="A470" s="25">
        <v>467</v>
      </c>
      <c r="B470" s="36" t="s">
        <v>953</v>
      </c>
      <c r="C470" s="37" t="s">
        <v>954</v>
      </c>
      <c r="D470" s="29" t="s">
        <v>66</v>
      </c>
      <c r="E470" s="29">
        <v>6</v>
      </c>
      <c r="F470" s="29" t="s">
        <v>268</v>
      </c>
      <c r="G470" s="29" t="s">
        <v>119</v>
      </c>
      <c r="H470" s="29" t="s">
        <v>59</v>
      </c>
      <c r="I470" s="40"/>
      <c r="J470" s="35"/>
    </row>
    <row r="471" s="4" customFormat="1" ht="16.25" customHeight="1" spans="1:10">
      <c r="A471" s="25">
        <v>468</v>
      </c>
      <c r="B471" s="36" t="s">
        <v>955</v>
      </c>
      <c r="C471" s="37" t="s">
        <v>956</v>
      </c>
      <c r="D471" s="29" t="s">
        <v>66</v>
      </c>
      <c r="E471" s="29">
        <v>6</v>
      </c>
      <c r="F471" s="29" t="s">
        <v>268</v>
      </c>
      <c r="G471" s="29" t="s">
        <v>119</v>
      </c>
      <c r="H471" s="29" t="s">
        <v>59</v>
      </c>
      <c r="I471" s="40"/>
      <c r="J471" s="35"/>
    </row>
    <row r="472" s="4" customFormat="1" ht="16.25" customHeight="1" spans="1:10">
      <c r="A472" s="25">
        <v>469</v>
      </c>
      <c r="B472" s="36" t="s">
        <v>957</v>
      </c>
      <c r="C472" s="37" t="s">
        <v>958</v>
      </c>
      <c r="D472" s="29" t="s">
        <v>66</v>
      </c>
      <c r="E472" s="29">
        <v>12</v>
      </c>
      <c r="F472" s="29" t="s">
        <v>268</v>
      </c>
      <c r="G472" s="29" t="s">
        <v>119</v>
      </c>
      <c r="H472" s="29" t="s">
        <v>59</v>
      </c>
      <c r="I472" s="40"/>
      <c r="J472" s="35"/>
    </row>
    <row r="473" s="4" customFormat="1" ht="16.25" customHeight="1" spans="1:10">
      <c r="A473" s="25">
        <v>470</v>
      </c>
      <c r="B473" s="36" t="s">
        <v>959</v>
      </c>
      <c r="C473" s="37" t="s">
        <v>960</v>
      </c>
      <c r="D473" s="29" t="s">
        <v>66</v>
      </c>
      <c r="E473" s="29">
        <v>6</v>
      </c>
      <c r="F473" s="29" t="s">
        <v>268</v>
      </c>
      <c r="G473" s="29" t="s">
        <v>119</v>
      </c>
      <c r="H473" s="29" t="s">
        <v>59</v>
      </c>
      <c r="I473" s="40"/>
      <c r="J473" s="35"/>
    </row>
    <row r="474" s="4" customFormat="1" ht="16.25" customHeight="1" spans="1:10">
      <c r="A474" s="25">
        <v>471</v>
      </c>
      <c r="B474" s="36" t="s">
        <v>961</v>
      </c>
      <c r="C474" s="37" t="s">
        <v>962</v>
      </c>
      <c r="D474" s="29" t="s">
        <v>66</v>
      </c>
      <c r="E474" s="29">
        <v>12</v>
      </c>
      <c r="F474" s="29" t="s">
        <v>268</v>
      </c>
      <c r="G474" s="29" t="s">
        <v>119</v>
      </c>
      <c r="H474" s="29" t="s">
        <v>59</v>
      </c>
      <c r="I474" s="40"/>
      <c r="J474" s="35"/>
    </row>
    <row r="475" s="4" customFormat="1" ht="16.25" customHeight="1" spans="1:10">
      <c r="A475" s="25">
        <v>472</v>
      </c>
      <c r="B475" s="36" t="s">
        <v>963</v>
      </c>
      <c r="C475" s="37" t="s">
        <v>964</v>
      </c>
      <c r="D475" s="29" t="s">
        <v>66</v>
      </c>
      <c r="E475" s="29">
        <v>6</v>
      </c>
      <c r="F475" s="29" t="s">
        <v>268</v>
      </c>
      <c r="G475" s="29" t="s">
        <v>119</v>
      </c>
      <c r="H475" s="29" t="s">
        <v>59</v>
      </c>
      <c r="I475" s="40"/>
      <c r="J475" s="35"/>
    </row>
    <row r="476" s="3" customFormat="1" ht="13.5" customHeight="1" spans="1:10">
      <c r="A476" s="25">
        <v>473</v>
      </c>
      <c r="B476" s="26" t="s">
        <v>965</v>
      </c>
      <c r="C476" s="27" t="s">
        <v>966</v>
      </c>
      <c r="D476" s="28" t="s">
        <v>12</v>
      </c>
      <c r="E476" s="29">
        <v>100</v>
      </c>
      <c r="F476" s="28" t="s">
        <v>967</v>
      </c>
      <c r="G476" s="28" t="s">
        <v>23</v>
      </c>
      <c r="H476" s="28" t="s">
        <v>15</v>
      </c>
      <c r="I476" s="34" t="s">
        <v>968</v>
      </c>
      <c r="J476" s="35"/>
    </row>
    <row r="477" s="3" customFormat="1" ht="13.5" customHeight="1" spans="1:10">
      <c r="A477" s="25">
        <v>474</v>
      </c>
      <c r="B477" s="26" t="s">
        <v>969</v>
      </c>
      <c r="C477" s="27" t="s">
        <v>970</v>
      </c>
      <c r="D477" s="28" t="s">
        <v>12</v>
      </c>
      <c r="E477" s="29">
        <v>50</v>
      </c>
      <c r="F477" s="28" t="s">
        <v>967</v>
      </c>
      <c r="G477" s="28" t="s">
        <v>23</v>
      </c>
      <c r="H477" s="28" t="s">
        <v>15</v>
      </c>
      <c r="I477" s="34" t="s">
        <v>971</v>
      </c>
      <c r="J477" s="35"/>
    </row>
    <row r="478" s="3" customFormat="1" ht="13.5" customHeight="1" spans="1:10">
      <c r="A478" s="25">
        <v>475</v>
      </c>
      <c r="B478" s="26" t="s">
        <v>972</v>
      </c>
      <c r="C478" s="27" t="s">
        <v>973</v>
      </c>
      <c r="D478" s="28" t="s">
        <v>12</v>
      </c>
      <c r="E478" s="29">
        <v>50</v>
      </c>
      <c r="F478" s="28" t="s">
        <v>967</v>
      </c>
      <c r="G478" s="28" t="s">
        <v>23</v>
      </c>
      <c r="H478" s="28" t="s">
        <v>15</v>
      </c>
      <c r="I478" s="34" t="s">
        <v>974</v>
      </c>
      <c r="J478" s="35"/>
    </row>
    <row r="479" s="3" customFormat="1" ht="13.5" customHeight="1" spans="1:10">
      <c r="A479" s="25">
        <v>476</v>
      </c>
      <c r="B479" s="26" t="s">
        <v>975</v>
      </c>
      <c r="C479" s="27" t="s">
        <v>976</v>
      </c>
      <c r="D479" s="28" t="s">
        <v>12</v>
      </c>
      <c r="E479" s="29">
        <v>50</v>
      </c>
      <c r="F479" s="28" t="s">
        <v>967</v>
      </c>
      <c r="G479" s="28" t="s">
        <v>23</v>
      </c>
      <c r="H479" s="28" t="s">
        <v>15</v>
      </c>
      <c r="I479" s="34" t="s">
        <v>977</v>
      </c>
      <c r="J479" s="35"/>
    </row>
    <row r="480" s="3" customFormat="1" ht="13.5" customHeight="1" spans="1:10">
      <c r="A480" s="25">
        <v>477</v>
      </c>
      <c r="B480" s="26" t="s">
        <v>978</v>
      </c>
      <c r="C480" s="27" t="s">
        <v>979</v>
      </c>
      <c r="D480" s="28" t="s">
        <v>12</v>
      </c>
      <c r="E480" s="29">
        <v>100</v>
      </c>
      <c r="F480" s="28" t="s">
        <v>967</v>
      </c>
      <c r="G480" s="28" t="s">
        <v>23</v>
      </c>
      <c r="H480" s="28" t="s">
        <v>15</v>
      </c>
      <c r="I480" s="34" t="s">
        <v>977</v>
      </c>
      <c r="J480" s="35"/>
    </row>
    <row r="481" s="3" customFormat="1" ht="13.5" customHeight="1" spans="1:10">
      <c r="A481" s="25">
        <v>478</v>
      </c>
      <c r="B481" s="26" t="s">
        <v>980</v>
      </c>
      <c r="C481" s="27" t="s">
        <v>89</v>
      </c>
      <c r="D481" s="28" t="s">
        <v>12</v>
      </c>
      <c r="E481" s="29">
        <v>100</v>
      </c>
      <c r="F481" s="28" t="s">
        <v>967</v>
      </c>
      <c r="G481" s="28" t="s">
        <v>23</v>
      </c>
      <c r="H481" s="28" t="s">
        <v>15</v>
      </c>
      <c r="I481" s="34" t="s">
        <v>981</v>
      </c>
      <c r="J481" s="35"/>
    </row>
    <row r="482" s="3" customFormat="1" ht="13.5" customHeight="1" spans="1:10">
      <c r="A482" s="25">
        <v>479</v>
      </c>
      <c r="B482" s="26" t="s">
        <v>982</v>
      </c>
      <c r="C482" s="27" t="s">
        <v>983</v>
      </c>
      <c r="D482" s="28" t="s">
        <v>12</v>
      </c>
      <c r="E482" s="29">
        <v>20</v>
      </c>
      <c r="F482" s="28" t="s">
        <v>967</v>
      </c>
      <c r="G482" s="28" t="s">
        <v>23</v>
      </c>
      <c r="H482" s="28" t="s">
        <v>15</v>
      </c>
      <c r="I482" s="34" t="s">
        <v>984</v>
      </c>
      <c r="J482" s="35"/>
    </row>
    <row r="483" s="3" customFormat="1" ht="13.5" customHeight="1" spans="1:10">
      <c r="A483" s="25">
        <v>480</v>
      </c>
      <c r="B483" s="26" t="s">
        <v>985</v>
      </c>
      <c r="C483" s="27" t="s">
        <v>986</v>
      </c>
      <c r="D483" s="28" t="s">
        <v>12</v>
      </c>
      <c r="E483" s="29">
        <v>100</v>
      </c>
      <c r="F483" s="28" t="s">
        <v>967</v>
      </c>
      <c r="G483" s="28" t="s">
        <v>23</v>
      </c>
      <c r="H483" s="28" t="s">
        <v>15</v>
      </c>
      <c r="I483" s="34" t="s">
        <v>987</v>
      </c>
      <c r="J483" s="35"/>
    </row>
    <row r="484" s="3" customFormat="1" ht="13.5" customHeight="1" spans="1:10">
      <c r="A484" s="25">
        <v>481</v>
      </c>
      <c r="B484" s="26" t="s">
        <v>988</v>
      </c>
      <c r="C484" s="27" t="s">
        <v>989</v>
      </c>
      <c r="D484" s="28" t="s">
        <v>12</v>
      </c>
      <c r="E484" s="29">
        <v>100</v>
      </c>
      <c r="F484" s="28" t="s">
        <v>967</v>
      </c>
      <c r="G484" s="28" t="s">
        <v>23</v>
      </c>
      <c r="H484" s="28" t="s">
        <v>15</v>
      </c>
      <c r="I484" s="34"/>
      <c r="J484" s="35"/>
    </row>
    <row r="485" s="3" customFormat="1" ht="13.5" customHeight="1" spans="1:10">
      <c r="A485" s="25">
        <v>482</v>
      </c>
      <c r="B485" s="26" t="s">
        <v>990</v>
      </c>
      <c r="C485" s="27" t="s">
        <v>991</v>
      </c>
      <c r="D485" s="28" t="s">
        <v>12</v>
      </c>
      <c r="E485" s="29">
        <v>50</v>
      </c>
      <c r="F485" s="28" t="s">
        <v>967</v>
      </c>
      <c r="G485" s="28" t="s">
        <v>23</v>
      </c>
      <c r="H485" s="28" t="s">
        <v>15</v>
      </c>
      <c r="I485" s="34" t="s">
        <v>992</v>
      </c>
      <c r="J485" s="35"/>
    </row>
    <row r="486" s="3" customFormat="1" ht="13.5" customHeight="1" spans="1:10">
      <c r="A486" s="25">
        <v>483</v>
      </c>
      <c r="B486" s="26" t="s">
        <v>993</v>
      </c>
      <c r="C486" s="27" t="s">
        <v>994</v>
      </c>
      <c r="D486" s="28" t="s">
        <v>12</v>
      </c>
      <c r="E486" s="29">
        <v>50</v>
      </c>
      <c r="F486" s="28" t="s">
        <v>967</v>
      </c>
      <c r="G486" s="28" t="s">
        <v>23</v>
      </c>
      <c r="H486" s="28" t="s">
        <v>15</v>
      </c>
      <c r="I486" s="34" t="s">
        <v>995</v>
      </c>
      <c r="J486" s="35"/>
    </row>
    <row r="487" s="3" customFormat="1" ht="13.5" customHeight="1" spans="1:10">
      <c r="A487" s="25">
        <v>484</v>
      </c>
      <c r="B487" s="26" t="s">
        <v>996</v>
      </c>
      <c r="C487" s="27" t="s">
        <v>997</v>
      </c>
      <c r="D487" s="28" t="s">
        <v>12</v>
      </c>
      <c r="E487" s="29">
        <v>24</v>
      </c>
      <c r="F487" s="28" t="s">
        <v>998</v>
      </c>
      <c r="G487" s="28" t="s">
        <v>20</v>
      </c>
      <c r="H487" s="28" t="s">
        <v>15</v>
      </c>
      <c r="I487" s="34" t="s">
        <v>999</v>
      </c>
      <c r="J487" s="35"/>
    </row>
    <row r="488" s="3" customFormat="1" ht="13.5" customHeight="1" spans="1:10">
      <c r="A488" s="25">
        <v>485</v>
      </c>
      <c r="B488" s="26" t="s">
        <v>1000</v>
      </c>
      <c r="C488" s="27" t="s">
        <v>1001</v>
      </c>
      <c r="D488" s="28" t="s">
        <v>12</v>
      </c>
      <c r="E488" s="29">
        <v>24</v>
      </c>
      <c r="F488" s="28" t="s">
        <v>998</v>
      </c>
      <c r="G488" s="28" t="s">
        <v>20</v>
      </c>
      <c r="H488" s="28" t="s">
        <v>15</v>
      </c>
      <c r="I488" s="34" t="s">
        <v>1002</v>
      </c>
      <c r="J488" s="35"/>
    </row>
    <row r="489" s="3" customFormat="1" ht="13.5" customHeight="1" spans="1:10">
      <c r="A489" s="25">
        <v>486</v>
      </c>
      <c r="B489" s="84" t="s">
        <v>1003</v>
      </c>
      <c r="C489" s="27" t="s">
        <v>1004</v>
      </c>
      <c r="D489" s="28" t="s">
        <v>12</v>
      </c>
      <c r="E489" s="29">
        <v>200</v>
      </c>
      <c r="F489" s="28" t="s">
        <v>998</v>
      </c>
      <c r="G489" s="28" t="s">
        <v>23</v>
      </c>
      <c r="H489" s="28" t="s">
        <v>15</v>
      </c>
      <c r="I489" s="42" t="s">
        <v>1005</v>
      </c>
      <c r="J489" s="35"/>
    </row>
    <row r="490" s="3" customFormat="1" ht="13.5" customHeight="1" spans="1:10">
      <c r="A490" s="25">
        <v>487</v>
      </c>
      <c r="B490" s="84" t="s">
        <v>1006</v>
      </c>
      <c r="C490" s="27" t="s">
        <v>1007</v>
      </c>
      <c r="D490" s="28" t="s">
        <v>12</v>
      </c>
      <c r="E490" s="29">
        <v>100</v>
      </c>
      <c r="F490" s="28" t="s">
        <v>998</v>
      </c>
      <c r="G490" s="28" t="s">
        <v>23</v>
      </c>
      <c r="H490" s="28" t="s">
        <v>15</v>
      </c>
      <c r="I490" s="34" t="s">
        <v>1008</v>
      </c>
      <c r="J490" s="35"/>
    </row>
    <row r="491" s="3" customFormat="1" ht="13.5" customHeight="1" spans="1:10">
      <c r="A491" s="25">
        <v>488</v>
      </c>
      <c r="B491" s="26" t="s">
        <v>1009</v>
      </c>
      <c r="C491" s="37" t="s">
        <v>1010</v>
      </c>
      <c r="D491" s="28" t="s">
        <v>12</v>
      </c>
      <c r="E491" s="41">
        <v>300</v>
      </c>
      <c r="F491" s="28" t="s">
        <v>998</v>
      </c>
      <c r="G491" s="28" t="s">
        <v>23</v>
      </c>
      <c r="H491" s="28" t="s">
        <v>15</v>
      </c>
      <c r="I491" s="40" t="s">
        <v>1008</v>
      </c>
      <c r="J491" s="35"/>
    </row>
    <row r="492" s="3" customFormat="1" ht="13.5" customHeight="1" spans="1:10">
      <c r="A492" s="25">
        <v>489</v>
      </c>
      <c r="B492" s="26" t="s">
        <v>1011</v>
      </c>
      <c r="C492" s="27" t="s">
        <v>1012</v>
      </c>
      <c r="D492" s="28" t="s">
        <v>12</v>
      </c>
      <c r="E492" s="29">
        <v>500</v>
      </c>
      <c r="F492" s="28" t="s">
        <v>998</v>
      </c>
      <c r="G492" s="28" t="s">
        <v>23</v>
      </c>
      <c r="H492" s="28" t="s">
        <v>15</v>
      </c>
      <c r="I492" s="34" t="s">
        <v>1013</v>
      </c>
      <c r="J492" s="35"/>
    </row>
    <row r="493" s="3" customFormat="1" ht="13.5" customHeight="1" spans="1:10">
      <c r="A493" s="25">
        <v>490</v>
      </c>
      <c r="B493" s="26" t="s">
        <v>1014</v>
      </c>
      <c r="C493" s="27" t="s">
        <v>1015</v>
      </c>
      <c r="D493" s="28" t="s">
        <v>12</v>
      </c>
      <c r="E493" s="29">
        <v>200</v>
      </c>
      <c r="F493" s="28" t="s">
        <v>998</v>
      </c>
      <c r="G493" s="28" t="s">
        <v>23</v>
      </c>
      <c r="H493" s="28" t="s">
        <v>15</v>
      </c>
      <c r="I493" s="34" t="s">
        <v>1016</v>
      </c>
      <c r="J493" s="35"/>
    </row>
    <row r="494" s="3" customFormat="1" ht="13.5" customHeight="1" spans="1:10">
      <c r="A494" s="25">
        <v>491</v>
      </c>
      <c r="B494" s="26" t="s">
        <v>1017</v>
      </c>
      <c r="C494" s="27" t="s">
        <v>1018</v>
      </c>
      <c r="D494" s="28" t="s">
        <v>12</v>
      </c>
      <c r="E494" s="29">
        <v>20</v>
      </c>
      <c r="F494" s="28" t="s">
        <v>998</v>
      </c>
      <c r="G494" s="28" t="s">
        <v>23</v>
      </c>
      <c r="H494" s="28" t="s">
        <v>15</v>
      </c>
      <c r="I494" s="34"/>
      <c r="J494" s="35"/>
    </row>
    <row r="495" s="3" customFormat="1" ht="13.5" customHeight="1" spans="1:10">
      <c r="A495" s="25">
        <v>492</v>
      </c>
      <c r="B495" s="26" t="s">
        <v>1019</v>
      </c>
      <c r="C495" s="27" t="s">
        <v>1020</v>
      </c>
      <c r="D495" s="28" t="s">
        <v>12</v>
      </c>
      <c r="E495" s="29">
        <v>1000</v>
      </c>
      <c r="F495" s="28" t="s">
        <v>998</v>
      </c>
      <c r="G495" s="28" t="s">
        <v>23</v>
      </c>
      <c r="H495" s="28" t="s">
        <v>15</v>
      </c>
      <c r="I495" s="34" t="s">
        <v>1008</v>
      </c>
      <c r="J495" s="35"/>
    </row>
    <row r="496" s="3" customFormat="1" ht="13.5" customHeight="1" spans="1:10">
      <c r="A496" s="25">
        <v>493</v>
      </c>
      <c r="B496" s="26" t="s">
        <v>1021</v>
      </c>
      <c r="C496" s="27" t="s">
        <v>1022</v>
      </c>
      <c r="D496" s="28" t="s">
        <v>12</v>
      </c>
      <c r="E496" s="29">
        <v>2000</v>
      </c>
      <c r="F496" s="28" t="s">
        <v>998</v>
      </c>
      <c r="G496" s="28" t="s">
        <v>23</v>
      </c>
      <c r="H496" s="28" t="s">
        <v>15</v>
      </c>
      <c r="I496" s="34" t="s">
        <v>1008</v>
      </c>
      <c r="J496" s="35"/>
    </row>
    <row r="497" s="3" customFormat="1" ht="13.5" customHeight="1" spans="1:10">
      <c r="A497" s="25">
        <v>494</v>
      </c>
      <c r="B497" s="84" t="s">
        <v>1023</v>
      </c>
      <c r="C497" s="27" t="s">
        <v>1024</v>
      </c>
      <c r="D497" s="28" t="s">
        <v>12</v>
      </c>
      <c r="E497" s="41">
        <v>100</v>
      </c>
      <c r="F497" s="28" t="s">
        <v>998</v>
      </c>
      <c r="G497" s="28" t="s">
        <v>23</v>
      </c>
      <c r="H497" s="28" t="s">
        <v>15</v>
      </c>
      <c r="I497" s="34" t="s">
        <v>1005</v>
      </c>
      <c r="J497" s="35"/>
    </row>
    <row r="498" s="3" customFormat="1" ht="13.5" customHeight="1" spans="1:10">
      <c r="A498" s="25">
        <v>495</v>
      </c>
      <c r="B498" s="26" t="s">
        <v>1025</v>
      </c>
      <c r="C498" s="27" t="s">
        <v>1026</v>
      </c>
      <c r="D498" s="28" t="s">
        <v>12</v>
      </c>
      <c r="E498" s="29">
        <v>1000</v>
      </c>
      <c r="F498" s="28" t="s">
        <v>998</v>
      </c>
      <c r="G498" s="28" t="s">
        <v>23</v>
      </c>
      <c r="H498" s="28" t="s">
        <v>15</v>
      </c>
      <c r="I498" s="34" t="s">
        <v>1008</v>
      </c>
      <c r="J498" s="35"/>
    </row>
    <row r="499" s="3" customFormat="1" ht="13.5" customHeight="1" spans="1:10">
      <c r="A499" s="25">
        <v>496</v>
      </c>
      <c r="B499" s="26" t="s">
        <v>1027</v>
      </c>
      <c r="C499" s="27" t="s">
        <v>1028</v>
      </c>
      <c r="D499" s="28" t="s">
        <v>12</v>
      </c>
      <c r="E499" s="29">
        <v>2500</v>
      </c>
      <c r="F499" s="28" t="s">
        <v>998</v>
      </c>
      <c r="G499" s="28" t="s">
        <v>23</v>
      </c>
      <c r="H499" s="28" t="s">
        <v>15</v>
      </c>
      <c r="I499" s="34" t="s">
        <v>1008</v>
      </c>
      <c r="J499" s="35"/>
    </row>
    <row r="500" s="3" customFormat="1" ht="13.5" customHeight="1" spans="1:10">
      <c r="A500" s="25">
        <v>497</v>
      </c>
      <c r="B500" s="26" t="s">
        <v>1029</v>
      </c>
      <c r="C500" s="27" t="s">
        <v>1030</v>
      </c>
      <c r="D500" s="28" t="s">
        <v>12</v>
      </c>
      <c r="E500" s="29">
        <v>100</v>
      </c>
      <c r="F500" s="28" t="s">
        <v>998</v>
      </c>
      <c r="G500" s="28" t="s">
        <v>23</v>
      </c>
      <c r="H500" s="28" t="s">
        <v>15</v>
      </c>
      <c r="I500" s="34" t="s">
        <v>1008</v>
      </c>
      <c r="J500" s="35"/>
    </row>
    <row r="501" s="3" customFormat="1" ht="13.5" customHeight="1" spans="1:10">
      <c r="A501" s="25">
        <v>498</v>
      </c>
      <c r="B501" s="84" t="s">
        <v>1031</v>
      </c>
      <c r="C501" s="27" t="s">
        <v>1032</v>
      </c>
      <c r="D501" s="28" t="s">
        <v>12</v>
      </c>
      <c r="E501" s="29">
        <v>10000</v>
      </c>
      <c r="F501" s="28" t="s">
        <v>998</v>
      </c>
      <c r="G501" s="28" t="s">
        <v>23</v>
      </c>
      <c r="H501" s="28" t="s">
        <v>15</v>
      </c>
      <c r="I501" s="34" t="s">
        <v>1008</v>
      </c>
      <c r="J501" s="35"/>
    </row>
    <row r="502" s="3" customFormat="1" ht="13.5" customHeight="1" spans="1:10">
      <c r="A502" s="25">
        <v>499</v>
      </c>
      <c r="B502" s="26" t="s">
        <v>1033</v>
      </c>
      <c r="C502" s="27" t="s">
        <v>1034</v>
      </c>
      <c r="D502" s="28" t="s">
        <v>12</v>
      </c>
      <c r="E502" s="29">
        <v>50</v>
      </c>
      <c r="F502" s="28" t="s">
        <v>998</v>
      </c>
      <c r="G502" s="28" t="s">
        <v>23</v>
      </c>
      <c r="H502" s="28" t="s">
        <v>15</v>
      </c>
      <c r="I502" s="34" t="s">
        <v>1035</v>
      </c>
      <c r="J502" s="35"/>
    </row>
    <row r="503" s="3" customFormat="1" ht="13.5" customHeight="1" spans="1:10">
      <c r="A503" s="25">
        <v>500</v>
      </c>
      <c r="B503" s="26" t="s">
        <v>1036</v>
      </c>
      <c r="C503" s="27" t="s">
        <v>1037</v>
      </c>
      <c r="D503" s="28" t="s">
        <v>12</v>
      </c>
      <c r="E503" s="29">
        <v>800</v>
      </c>
      <c r="F503" s="28" t="s">
        <v>998</v>
      </c>
      <c r="G503" s="28" t="s">
        <v>23</v>
      </c>
      <c r="H503" s="28" t="s">
        <v>59</v>
      </c>
      <c r="I503" s="42" t="s">
        <v>1038</v>
      </c>
      <c r="J503" s="35"/>
    </row>
    <row r="504" s="3" customFormat="1" ht="13.5" customHeight="1" spans="1:10">
      <c r="A504" s="25">
        <v>501</v>
      </c>
      <c r="B504" s="26" t="s">
        <v>1039</v>
      </c>
      <c r="C504" s="27" t="s">
        <v>1040</v>
      </c>
      <c r="D504" s="28" t="s">
        <v>12</v>
      </c>
      <c r="E504" s="41">
        <v>400</v>
      </c>
      <c r="F504" s="28" t="s">
        <v>998</v>
      </c>
      <c r="G504" s="28" t="s">
        <v>23</v>
      </c>
      <c r="H504" s="28" t="s">
        <v>59</v>
      </c>
      <c r="I504" s="42" t="s">
        <v>1041</v>
      </c>
      <c r="J504" s="35"/>
    </row>
    <row r="505" s="3" customFormat="1" ht="13.5" customHeight="1" spans="1:10">
      <c r="A505" s="25">
        <v>502</v>
      </c>
      <c r="B505" s="84" t="s">
        <v>1042</v>
      </c>
      <c r="C505" s="27" t="s">
        <v>1043</v>
      </c>
      <c r="D505" s="28" t="s">
        <v>12</v>
      </c>
      <c r="E505" s="29">
        <v>50</v>
      </c>
      <c r="F505" s="28" t="s">
        <v>998</v>
      </c>
      <c r="G505" s="28" t="s">
        <v>23</v>
      </c>
      <c r="H505" s="28" t="s">
        <v>15</v>
      </c>
      <c r="I505" s="42" t="s">
        <v>1044</v>
      </c>
      <c r="J505" s="35"/>
    </row>
    <row r="506" s="3" customFormat="1" ht="13.5" customHeight="1" spans="1:10">
      <c r="A506" s="25">
        <v>503</v>
      </c>
      <c r="B506" s="26" t="s">
        <v>1045</v>
      </c>
      <c r="C506" s="27" t="s">
        <v>1046</v>
      </c>
      <c r="D506" s="28" t="s">
        <v>12</v>
      </c>
      <c r="E506" s="41">
        <v>30</v>
      </c>
      <c r="F506" s="28" t="s">
        <v>998</v>
      </c>
      <c r="G506" s="28" t="s">
        <v>23</v>
      </c>
      <c r="H506" s="28" t="s">
        <v>15</v>
      </c>
      <c r="I506" s="34"/>
      <c r="J506" s="35"/>
    </row>
    <row r="507" s="3" customFormat="1" ht="13.5" customHeight="1" spans="1:10">
      <c r="A507" s="25">
        <v>504</v>
      </c>
      <c r="B507" s="26" t="s">
        <v>1047</v>
      </c>
      <c r="C507" s="27" t="s">
        <v>1048</v>
      </c>
      <c r="D507" s="28" t="s">
        <v>12</v>
      </c>
      <c r="E507" s="29">
        <v>200</v>
      </c>
      <c r="F507" s="28" t="s">
        <v>998</v>
      </c>
      <c r="G507" s="28" t="s">
        <v>23</v>
      </c>
      <c r="H507" s="28" t="s">
        <v>15</v>
      </c>
      <c r="I507" s="42" t="s">
        <v>1049</v>
      </c>
      <c r="J507" s="35"/>
    </row>
    <row r="508" s="3" customFormat="1" ht="13.5" customHeight="1" spans="1:10">
      <c r="A508" s="25">
        <v>505</v>
      </c>
      <c r="B508" s="82" t="s">
        <v>1050</v>
      </c>
      <c r="C508" s="27" t="s">
        <v>1051</v>
      </c>
      <c r="D508" s="28" t="s">
        <v>12</v>
      </c>
      <c r="E508" s="29">
        <v>500</v>
      </c>
      <c r="F508" s="28" t="s">
        <v>998</v>
      </c>
      <c r="G508" s="28" t="s">
        <v>23</v>
      </c>
      <c r="H508" s="28" t="s">
        <v>15</v>
      </c>
      <c r="I508" s="34" t="s">
        <v>1052</v>
      </c>
      <c r="J508" s="35"/>
    </row>
    <row r="509" s="3" customFormat="1" ht="13.5" customHeight="1" spans="1:10">
      <c r="A509" s="25">
        <v>506</v>
      </c>
      <c r="B509" s="26" t="s">
        <v>1053</v>
      </c>
      <c r="C509" s="27" t="s">
        <v>1054</v>
      </c>
      <c r="D509" s="28" t="s">
        <v>12</v>
      </c>
      <c r="E509" s="29">
        <v>50</v>
      </c>
      <c r="F509" s="28" t="s">
        <v>998</v>
      </c>
      <c r="G509" s="28" t="s">
        <v>23</v>
      </c>
      <c r="H509" s="28" t="s">
        <v>15</v>
      </c>
      <c r="I509" s="34" t="s">
        <v>1055</v>
      </c>
      <c r="J509" s="35"/>
    </row>
    <row r="510" s="3" customFormat="1" ht="13.5" customHeight="1" spans="1:10">
      <c r="A510" s="25">
        <v>507</v>
      </c>
      <c r="B510" s="26" t="s">
        <v>1056</v>
      </c>
      <c r="C510" s="27" t="s">
        <v>1057</v>
      </c>
      <c r="D510" s="28" t="s">
        <v>12</v>
      </c>
      <c r="E510" s="29">
        <v>1200</v>
      </c>
      <c r="F510" s="28" t="s">
        <v>998</v>
      </c>
      <c r="G510" s="28" t="s">
        <v>23</v>
      </c>
      <c r="H510" s="28" t="s">
        <v>15</v>
      </c>
      <c r="I510" s="34" t="s">
        <v>1058</v>
      </c>
      <c r="J510" s="35"/>
    </row>
    <row r="511" s="3" customFormat="1" ht="13.5" customHeight="1" spans="1:10">
      <c r="A511" s="25">
        <v>508</v>
      </c>
      <c r="B511" s="26" t="s">
        <v>1059</v>
      </c>
      <c r="C511" s="27" t="s">
        <v>1060</v>
      </c>
      <c r="D511" s="28" t="s">
        <v>12</v>
      </c>
      <c r="E511" s="29">
        <v>1600</v>
      </c>
      <c r="F511" s="28" t="s">
        <v>998</v>
      </c>
      <c r="G511" s="28" t="s">
        <v>23</v>
      </c>
      <c r="H511" s="28" t="s">
        <v>15</v>
      </c>
      <c r="I511" s="34" t="s">
        <v>1061</v>
      </c>
      <c r="J511" s="35"/>
    </row>
    <row r="512" s="3" customFormat="1" ht="13.5" customHeight="1" spans="1:10">
      <c r="A512" s="25">
        <v>509</v>
      </c>
      <c r="B512" s="26" t="s">
        <v>1062</v>
      </c>
      <c r="C512" s="27" t="s">
        <v>1063</v>
      </c>
      <c r="D512" s="28" t="s">
        <v>12</v>
      </c>
      <c r="E512" s="29">
        <v>1600</v>
      </c>
      <c r="F512" s="28" t="s">
        <v>998</v>
      </c>
      <c r="G512" s="28" t="s">
        <v>23</v>
      </c>
      <c r="H512" s="28" t="s">
        <v>15</v>
      </c>
      <c r="I512" s="34" t="s">
        <v>1064</v>
      </c>
      <c r="J512" s="35"/>
    </row>
    <row r="513" s="3" customFormat="1" ht="13.5" customHeight="1" spans="1:10">
      <c r="A513" s="25">
        <v>510</v>
      </c>
      <c r="B513" s="26" t="s">
        <v>1065</v>
      </c>
      <c r="C513" s="27" t="s">
        <v>1066</v>
      </c>
      <c r="D513" s="28" t="s">
        <v>12</v>
      </c>
      <c r="E513" s="29">
        <v>100</v>
      </c>
      <c r="F513" s="28" t="s">
        <v>998</v>
      </c>
      <c r="G513" s="28" t="s">
        <v>23</v>
      </c>
      <c r="H513" s="28" t="s">
        <v>15</v>
      </c>
      <c r="I513" s="34" t="s">
        <v>1067</v>
      </c>
      <c r="J513" s="35"/>
    </row>
    <row r="514" s="3" customFormat="1" ht="13.5" customHeight="1" spans="1:10">
      <c r="A514" s="25">
        <v>511</v>
      </c>
      <c r="B514" s="26" t="s">
        <v>1068</v>
      </c>
      <c r="C514" s="27" t="s">
        <v>1069</v>
      </c>
      <c r="D514" s="28" t="s">
        <v>12</v>
      </c>
      <c r="E514" s="29">
        <v>2000</v>
      </c>
      <c r="F514" s="28" t="s">
        <v>998</v>
      </c>
      <c r="G514" s="28" t="s">
        <v>23</v>
      </c>
      <c r="H514" s="28" t="s">
        <v>15</v>
      </c>
      <c r="I514" s="34" t="s">
        <v>1070</v>
      </c>
      <c r="J514" s="35"/>
    </row>
    <row r="515" s="3" customFormat="1" ht="13.5" customHeight="1" spans="1:10">
      <c r="A515" s="25">
        <v>512</v>
      </c>
      <c r="B515" s="26" t="s">
        <v>1071</v>
      </c>
      <c r="C515" s="27" t="s">
        <v>1072</v>
      </c>
      <c r="D515" s="28" t="s">
        <v>12</v>
      </c>
      <c r="E515" s="29">
        <v>100</v>
      </c>
      <c r="F515" s="28" t="s">
        <v>998</v>
      </c>
      <c r="G515" s="28" t="s">
        <v>23</v>
      </c>
      <c r="H515" s="28" t="s">
        <v>15</v>
      </c>
      <c r="I515" s="42" t="s">
        <v>1073</v>
      </c>
      <c r="J515" s="35"/>
    </row>
    <row r="516" s="3" customFormat="1" ht="13.5" customHeight="1" spans="1:10">
      <c r="A516" s="25">
        <v>513</v>
      </c>
      <c r="B516" s="26" t="s">
        <v>1074</v>
      </c>
      <c r="C516" s="27" t="s">
        <v>1075</v>
      </c>
      <c r="D516" s="28" t="s">
        <v>12</v>
      </c>
      <c r="E516" s="41">
        <v>60</v>
      </c>
      <c r="F516" s="28" t="s">
        <v>998</v>
      </c>
      <c r="G516" s="28" t="s">
        <v>23</v>
      </c>
      <c r="H516" s="28" t="s">
        <v>15</v>
      </c>
      <c r="I516" s="42" t="s">
        <v>1076</v>
      </c>
      <c r="J516" s="35"/>
    </row>
    <row r="517" s="3" customFormat="1" ht="13.5" customHeight="1" spans="1:10">
      <c r="A517" s="25">
        <v>514</v>
      </c>
      <c r="B517" s="26" t="s">
        <v>1077</v>
      </c>
      <c r="C517" s="27" t="s">
        <v>1078</v>
      </c>
      <c r="D517" s="28" t="s">
        <v>12</v>
      </c>
      <c r="E517" s="41">
        <v>200</v>
      </c>
      <c r="F517" s="28" t="s">
        <v>998</v>
      </c>
      <c r="G517" s="28" t="s">
        <v>23</v>
      </c>
      <c r="H517" s="28" t="s">
        <v>15</v>
      </c>
      <c r="I517" s="42" t="s">
        <v>1079</v>
      </c>
      <c r="J517" s="35"/>
    </row>
    <row r="518" s="3" customFormat="1" ht="13.5" customHeight="1" spans="1:10">
      <c r="A518" s="25">
        <v>515</v>
      </c>
      <c r="B518" s="26" t="s">
        <v>1080</v>
      </c>
      <c r="C518" s="27" t="s">
        <v>1081</v>
      </c>
      <c r="D518" s="28" t="s">
        <v>12</v>
      </c>
      <c r="E518" s="29">
        <v>20000</v>
      </c>
      <c r="F518" s="28" t="s">
        <v>998</v>
      </c>
      <c r="G518" s="28" t="s">
        <v>23</v>
      </c>
      <c r="H518" s="28" t="s">
        <v>15</v>
      </c>
      <c r="I518" s="34" t="s">
        <v>1082</v>
      </c>
      <c r="J518" s="35"/>
    </row>
    <row r="519" s="3" customFormat="1" ht="13.5" customHeight="1" spans="1:10">
      <c r="A519" s="25">
        <v>516</v>
      </c>
      <c r="B519" s="26" t="s">
        <v>1083</v>
      </c>
      <c r="C519" s="27" t="s">
        <v>1084</v>
      </c>
      <c r="D519" s="28" t="s">
        <v>12</v>
      </c>
      <c r="E519" s="29">
        <v>2000</v>
      </c>
      <c r="F519" s="28" t="s">
        <v>998</v>
      </c>
      <c r="G519" s="28" t="s">
        <v>23</v>
      </c>
      <c r="H519" s="28" t="s">
        <v>15</v>
      </c>
      <c r="I519" s="34" t="s">
        <v>1085</v>
      </c>
      <c r="J519" s="35"/>
    </row>
    <row r="520" s="3" customFormat="1" ht="13.5" customHeight="1" spans="1:10">
      <c r="A520" s="25">
        <v>517</v>
      </c>
      <c r="B520" s="84" t="s">
        <v>1086</v>
      </c>
      <c r="C520" s="27" t="s">
        <v>1087</v>
      </c>
      <c r="D520" s="28" t="s">
        <v>12</v>
      </c>
      <c r="E520" s="29">
        <v>50</v>
      </c>
      <c r="F520" s="28" t="s">
        <v>998</v>
      </c>
      <c r="G520" s="28" t="s">
        <v>23</v>
      </c>
      <c r="H520" s="28" t="s">
        <v>15</v>
      </c>
      <c r="I520" s="34"/>
      <c r="J520" s="35"/>
    </row>
    <row r="521" s="3" customFormat="1" ht="13.5" customHeight="1" spans="1:10">
      <c r="A521" s="25">
        <v>518</v>
      </c>
      <c r="B521" s="26" t="s">
        <v>1088</v>
      </c>
      <c r="C521" s="27" t="s">
        <v>1089</v>
      </c>
      <c r="D521" s="28" t="s">
        <v>12</v>
      </c>
      <c r="E521" s="29">
        <v>100</v>
      </c>
      <c r="F521" s="28" t="s">
        <v>998</v>
      </c>
      <c r="G521" s="28" t="s">
        <v>23</v>
      </c>
      <c r="H521" s="28" t="s">
        <v>15</v>
      </c>
      <c r="I521" s="34" t="s">
        <v>1090</v>
      </c>
      <c r="J521" s="35"/>
    </row>
    <row r="522" s="3" customFormat="1" ht="13.5" customHeight="1" spans="1:10">
      <c r="A522" s="25">
        <v>519</v>
      </c>
      <c r="B522" s="26" t="s">
        <v>1091</v>
      </c>
      <c r="C522" s="27" t="s">
        <v>1092</v>
      </c>
      <c r="D522" s="28" t="s">
        <v>12</v>
      </c>
      <c r="E522" s="29">
        <v>600</v>
      </c>
      <c r="F522" s="28" t="s">
        <v>998</v>
      </c>
      <c r="G522" s="28" t="s">
        <v>23</v>
      </c>
      <c r="H522" s="28" t="s">
        <v>15</v>
      </c>
      <c r="I522" s="34" t="s">
        <v>1093</v>
      </c>
      <c r="J522" s="35"/>
    </row>
    <row r="523" s="3" customFormat="1" ht="13.5" customHeight="1" spans="1:10">
      <c r="A523" s="25">
        <v>520</v>
      </c>
      <c r="B523" s="26" t="s">
        <v>1094</v>
      </c>
      <c r="C523" s="27" t="s">
        <v>1095</v>
      </c>
      <c r="D523" s="28" t="s">
        <v>12</v>
      </c>
      <c r="E523" s="29">
        <v>100</v>
      </c>
      <c r="F523" s="28" t="s">
        <v>998</v>
      </c>
      <c r="G523" s="28" t="s">
        <v>23</v>
      </c>
      <c r="H523" s="28" t="s">
        <v>15</v>
      </c>
      <c r="I523" s="34" t="s">
        <v>1096</v>
      </c>
      <c r="J523" s="35"/>
    </row>
    <row r="524" s="3" customFormat="1" ht="13.5" customHeight="1" spans="1:10">
      <c r="A524" s="25">
        <v>521</v>
      </c>
      <c r="B524" s="26" t="s">
        <v>1097</v>
      </c>
      <c r="C524" s="27" t="s">
        <v>1098</v>
      </c>
      <c r="D524" s="28" t="s">
        <v>12</v>
      </c>
      <c r="E524" s="29">
        <v>200</v>
      </c>
      <c r="F524" s="28" t="s">
        <v>998</v>
      </c>
      <c r="G524" s="28" t="s">
        <v>23</v>
      </c>
      <c r="H524" s="28" t="s">
        <v>15</v>
      </c>
      <c r="I524" s="34" t="s">
        <v>1090</v>
      </c>
      <c r="J524" s="35"/>
    </row>
    <row r="525" s="3" customFormat="1" ht="13.5" customHeight="1" spans="1:10">
      <c r="A525" s="25">
        <v>522</v>
      </c>
      <c r="B525" s="26" t="s">
        <v>1099</v>
      </c>
      <c r="C525" s="27" t="s">
        <v>1100</v>
      </c>
      <c r="D525" s="28" t="s">
        <v>12</v>
      </c>
      <c r="E525" s="29">
        <v>50</v>
      </c>
      <c r="F525" s="28" t="s">
        <v>998</v>
      </c>
      <c r="G525" s="28" t="s">
        <v>23</v>
      </c>
      <c r="H525" s="28" t="s">
        <v>15</v>
      </c>
      <c r="I525" s="34" t="s">
        <v>1101</v>
      </c>
      <c r="J525" s="35"/>
    </row>
    <row r="526" s="3" customFormat="1" ht="13.5" customHeight="1" spans="1:10">
      <c r="A526" s="25">
        <v>523</v>
      </c>
      <c r="B526" s="26" t="s">
        <v>1102</v>
      </c>
      <c r="C526" s="27" t="s">
        <v>1103</v>
      </c>
      <c r="D526" s="28" t="s">
        <v>12</v>
      </c>
      <c r="E526" s="29">
        <v>120</v>
      </c>
      <c r="F526" s="28" t="s">
        <v>998</v>
      </c>
      <c r="G526" s="28" t="s">
        <v>23</v>
      </c>
      <c r="H526" s="28" t="s">
        <v>15</v>
      </c>
      <c r="I526" s="34" t="s">
        <v>1104</v>
      </c>
      <c r="J526" s="35"/>
    </row>
    <row r="527" s="3" customFormat="1" ht="13.5" customHeight="1" spans="1:10">
      <c r="A527" s="25">
        <v>524</v>
      </c>
      <c r="B527" s="26" t="s">
        <v>1105</v>
      </c>
      <c r="C527" s="27" t="s">
        <v>1106</v>
      </c>
      <c r="D527" s="28" t="s">
        <v>12</v>
      </c>
      <c r="E527" s="41">
        <v>50</v>
      </c>
      <c r="F527" s="28" t="s">
        <v>998</v>
      </c>
      <c r="G527" s="28" t="s">
        <v>23</v>
      </c>
      <c r="H527" s="28" t="s">
        <v>15</v>
      </c>
      <c r="I527" s="42" t="s">
        <v>1107</v>
      </c>
      <c r="J527" s="35"/>
    </row>
    <row r="528" s="3" customFormat="1" ht="13.5" customHeight="1" spans="1:10">
      <c r="A528" s="25">
        <v>525</v>
      </c>
      <c r="B528" s="26" t="s">
        <v>1108</v>
      </c>
      <c r="C528" s="27" t="s">
        <v>1109</v>
      </c>
      <c r="D528" s="28" t="s">
        <v>12</v>
      </c>
      <c r="E528" s="29">
        <v>3200</v>
      </c>
      <c r="F528" s="28" t="s">
        <v>998</v>
      </c>
      <c r="G528" s="28" t="s">
        <v>23</v>
      </c>
      <c r="H528" s="28" t="s">
        <v>15</v>
      </c>
      <c r="I528" s="42" t="s">
        <v>1110</v>
      </c>
      <c r="J528" s="35"/>
    </row>
    <row r="529" s="3" customFormat="1" ht="13.5" customHeight="1" spans="1:10">
      <c r="A529" s="25">
        <v>526</v>
      </c>
      <c r="B529" s="26" t="s">
        <v>1111</v>
      </c>
      <c r="C529" s="27" t="s">
        <v>1112</v>
      </c>
      <c r="D529" s="28" t="s">
        <v>12</v>
      </c>
      <c r="E529" s="29">
        <v>3200</v>
      </c>
      <c r="F529" s="28" t="s">
        <v>998</v>
      </c>
      <c r="G529" s="28" t="s">
        <v>23</v>
      </c>
      <c r="H529" s="28" t="s">
        <v>15</v>
      </c>
      <c r="I529" s="42" t="s">
        <v>1113</v>
      </c>
      <c r="J529" s="35"/>
    </row>
    <row r="530" s="3" customFormat="1" ht="13.5" customHeight="1" spans="1:10">
      <c r="A530" s="25">
        <v>527</v>
      </c>
      <c r="B530" s="26" t="s">
        <v>1114</v>
      </c>
      <c r="C530" s="27" t="s">
        <v>1115</v>
      </c>
      <c r="D530" s="28" t="s">
        <v>12</v>
      </c>
      <c r="E530" s="41">
        <v>50</v>
      </c>
      <c r="F530" s="28" t="s">
        <v>998</v>
      </c>
      <c r="G530" s="28" t="s">
        <v>23</v>
      </c>
      <c r="H530" s="28" t="s">
        <v>15</v>
      </c>
      <c r="I530" s="34" t="s">
        <v>1116</v>
      </c>
      <c r="J530" s="35"/>
    </row>
    <row r="531" s="3" customFormat="1" ht="13.5" customHeight="1" spans="1:10">
      <c r="A531" s="25">
        <v>528</v>
      </c>
      <c r="B531" s="26" t="s">
        <v>1117</v>
      </c>
      <c r="C531" s="27" t="s">
        <v>1118</v>
      </c>
      <c r="D531" s="28" t="s">
        <v>12</v>
      </c>
      <c r="E531" s="29">
        <v>20</v>
      </c>
      <c r="F531" s="28" t="s">
        <v>998</v>
      </c>
      <c r="G531" s="28" t="s">
        <v>23</v>
      </c>
      <c r="H531" s="28" t="s">
        <v>15</v>
      </c>
      <c r="I531" s="34"/>
      <c r="J531" s="35"/>
    </row>
    <row r="532" s="3" customFormat="1" ht="13.5" customHeight="1" spans="1:10">
      <c r="A532" s="25">
        <v>529</v>
      </c>
      <c r="B532" s="84" t="s">
        <v>1119</v>
      </c>
      <c r="C532" s="27" t="s">
        <v>1120</v>
      </c>
      <c r="D532" s="28" t="s">
        <v>12</v>
      </c>
      <c r="E532" s="29">
        <v>500</v>
      </c>
      <c r="F532" s="28" t="s">
        <v>998</v>
      </c>
      <c r="G532" s="28" t="s">
        <v>23</v>
      </c>
      <c r="H532" s="28" t="s">
        <v>15</v>
      </c>
      <c r="I532" s="34" t="s">
        <v>1121</v>
      </c>
      <c r="J532" s="35"/>
    </row>
    <row r="533" s="3" customFormat="1" ht="13.5" customHeight="1" spans="1:10">
      <c r="A533" s="25">
        <v>530</v>
      </c>
      <c r="B533" s="26" t="s">
        <v>1122</v>
      </c>
      <c r="C533" s="27" t="s">
        <v>1123</v>
      </c>
      <c r="D533" s="28" t="s">
        <v>12</v>
      </c>
      <c r="E533" s="29">
        <v>10000</v>
      </c>
      <c r="F533" s="28" t="s">
        <v>998</v>
      </c>
      <c r="G533" s="28" t="s">
        <v>23</v>
      </c>
      <c r="H533" s="28" t="s">
        <v>15</v>
      </c>
      <c r="I533" s="34" t="s">
        <v>1124</v>
      </c>
      <c r="J533" s="35"/>
    </row>
    <row r="534" s="3" customFormat="1" ht="13.5" customHeight="1" spans="1:10">
      <c r="A534" s="25">
        <v>531</v>
      </c>
      <c r="B534" s="26" t="s">
        <v>1125</v>
      </c>
      <c r="C534" s="27" t="s">
        <v>1126</v>
      </c>
      <c r="D534" s="28" t="s">
        <v>12</v>
      </c>
      <c r="E534" s="29">
        <v>1000</v>
      </c>
      <c r="F534" s="28" t="s">
        <v>998</v>
      </c>
      <c r="G534" s="28" t="s">
        <v>23</v>
      </c>
      <c r="H534" s="28" t="s">
        <v>15</v>
      </c>
      <c r="I534" s="34"/>
      <c r="J534" s="35"/>
    </row>
    <row r="535" s="3" customFormat="1" ht="13.5" customHeight="1" spans="1:10">
      <c r="A535" s="25">
        <v>532</v>
      </c>
      <c r="B535" s="26" t="s">
        <v>1127</v>
      </c>
      <c r="C535" s="27" t="s">
        <v>1128</v>
      </c>
      <c r="D535" s="28" t="s">
        <v>12</v>
      </c>
      <c r="E535" s="29">
        <v>1000</v>
      </c>
      <c r="F535" s="28" t="s">
        <v>998</v>
      </c>
      <c r="G535" s="28" t="s">
        <v>23</v>
      </c>
      <c r="H535" s="28" t="s">
        <v>15</v>
      </c>
      <c r="I535" s="34" t="s">
        <v>1129</v>
      </c>
      <c r="J535" s="35"/>
    </row>
    <row r="536" s="3" customFormat="1" ht="13.5" customHeight="1" spans="1:10">
      <c r="A536" s="25">
        <v>533</v>
      </c>
      <c r="B536" s="26" t="s">
        <v>1130</v>
      </c>
      <c r="C536" s="27" t="s">
        <v>1131</v>
      </c>
      <c r="D536" s="28" t="s">
        <v>12</v>
      </c>
      <c r="E536" s="29">
        <v>200</v>
      </c>
      <c r="F536" s="28" t="s">
        <v>998</v>
      </c>
      <c r="G536" s="28" t="s">
        <v>23</v>
      </c>
      <c r="H536" s="28" t="s">
        <v>15</v>
      </c>
      <c r="I536" s="34"/>
      <c r="J536" s="35"/>
    </row>
    <row r="537" s="3" customFormat="1" ht="13.5" customHeight="1" spans="1:10">
      <c r="A537" s="25">
        <v>534</v>
      </c>
      <c r="B537" s="26" t="s">
        <v>1132</v>
      </c>
      <c r="C537" s="27" t="s">
        <v>1133</v>
      </c>
      <c r="D537" s="28" t="s">
        <v>12</v>
      </c>
      <c r="E537" s="29">
        <v>300</v>
      </c>
      <c r="F537" s="28" t="s">
        <v>998</v>
      </c>
      <c r="G537" s="28" t="s">
        <v>23</v>
      </c>
      <c r="H537" s="28" t="s">
        <v>15</v>
      </c>
      <c r="I537" s="34" t="s">
        <v>1134</v>
      </c>
      <c r="J537" s="35"/>
    </row>
    <row r="538" s="3" customFormat="1" ht="13.5" customHeight="1" spans="1:10">
      <c r="A538" s="25">
        <v>535</v>
      </c>
      <c r="B538" s="26" t="s">
        <v>1135</v>
      </c>
      <c r="C538" s="27" t="s">
        <v>1136</v>
      </c>
      <c r="D538" s="28" t="s">
        <v>12</v>
      </c>
      <c r="E538" s="41">
        <v>100</v>
      </c>
      <c r="F538" s="28" t="s">
        <v>998</v>
      </c>
      <c r="G538" s="28" t="s">
        <v>23</v>
      </c>
      <c r="H538" s="28" t="s">
        <v>15</v>
      </c>
      <c r="I538" s="42" t="s">
        <v>1137</v>
      </c>
      <c r="J538" s="35"/>
    </row>
    <row r="539" s="3" customFormat="1" ht="13.5" customHeight="1" spans="1:10">
      <c r="A539" s="25">
        <v>536</v>
      </c>
      <c r="B539" s="43" t="s">
        <v>1138</v>
      </c>
      <c r="C539" s="27" t="s">
        <v>1139</v>
      </c>
      <c r="D539" s="28" t="s">
        <v>12</v>
      </c>
      <c r="E539" s="29">
        <v>500</v>
      </c>
      <c r="F539" s="28" t="s">
        <v>998</v>
      </c>
      <c r="G539" s="28" t="s">
        <v>23</v>
      </c>
      <c r="H539" s="28" t="s">
        <v>15</v>
      </c>
      <c r="I539" s="34" t="s">
        <v>1140</v>
      </c>
      <c r="J539" s="35"/>
    </row>
    <row r="540" s="3" customFormat="1" ht="13.5" customHeight="1" spans="1:10">
      <c r="A540" s="25">
        <v>537</v>
      </c>
      <c r="B540" s="26" t="s">
        <v>1141</v>
      </c>
      <c r="C540" s="27" t="s">
        <v>1142</v>
      </c>
      <c r="D540" s="28" t="s">
        <v>12</v>
      </c>
      <c r="E540" s="29">
        <v>600</v>
      </c>
      <c r="F540" s="28" t="s">
        <v>998</v>
      </c>
      <c r="G540" s="28" t="s">
        <v>23</v>
      </c>
      <c r="H540" s="28" t="s">
        <v>15</v>
      </c>
      <c r="I540" s="34" t="s">
        <v>1143</v>
      </c>
      <c r="J540" s="35"/>
    </row>
    <row r="541" s="3" customFormat="1" ht="13.5" customHeight="1" spans="1:10">
      <c r="A541" s="25">
        <v>538</v>
      </c>
      <c r="B541" s="26" t="s">
        <v>1144</v>
      </c>
      <c r="C541" s="27" t="s">
        <v>1145</v>
      </c>
      <c r="D541" s="28" t="s">
        <v>12</v>
      </c>
      <c r="E541" s="29">
        <v>100</v>
      </c>
      <c r="F541" s="28" t="s">
        <v>998</v>
      </c>
      <c r="G541" s="28" t="s">
        <v>23</v>
      </c>
      <c r="H541" s="28" t="s">
        <v>15</v>
      </c>
      <c r="I541" s="42" t="s">
        <v>1146</v>
      </c>
      <c r="J541" s="35"/>
    </row>
    <row r="542" s="3" customFormat="1" ht="13.5" customHeight="1" spans="1:10">
      <c r="A542" s="25">
        <v>539</v>
      </c>
      <c r="B542" s="26" t="s">
        <v>1147</v>
      </c>
      <c r="C542" s="27" t="s">
        <v>1148</v>
      </c>
      <c r="D542" s="28" t="s">
        <v>12</v>
      </c>
      <c r="E542" s="29">
        <v>50</v>
      </c>
      <c r="F542" s="28" t="s">
        <v>998</v>
      </c>
      <c r="G542" s="28" t="s">
        <v>23</v>
      </c>
      <c r="H542" s="28" t="s">
        <v>15</v>
      </c>
      <c r="I542" s="34" t="s">
        <v>1149</v>
      </c>
      <c r="J542" s="35"/>
    </row>
    <row r="543" s="3" customFormat="1" ht="13.5" customHeight="1" spans="1:10">
      <c r="A543" s="25">
        <v>540</v>
      </c>
      <c r="B543" s="26" t="s">
        <v>1150</v>
      </c>
      <c r="C543" s="27" t="s">
        <v>1151</v>
      </c>
      <c r="D543" s="28" t="s">
        <v>12</v>
      </c>
      <c r="E543" s="41">
        <v>50</v>
      </c>
      <c r="F543" s="28" t="s">
        <v>998</v>
      </c>
      <c r="G543" s="28" t="s">
        <v>23</v>
      </c>
      <c r="H543" s="28" t="s">
        <v>15</v>
      </c>
      <c r="I543" s="42" t="s">
        <v>1152</v>
      </c>
      <c r="J543" s="35"/>
    </row>
    <row r="544" s="3" customFormat="1" ht="13.5" customHeight="1" spans="1:10">
      <c r="A544" s="25">
        <v>541</v>
      </c>
      <c r="B544" s="26" t="s">
        <v>1153</v>
      </c>
      <c r="C544" s="27" t="s">
        <v>1154</v>
      </c>
      <c r="D544" s="28" t="s">
        <v>12</v>
      </c>
      <c r="E544" s="29">
        <v>600</v>
      </c>
      <c r="F544" s="28" t="s">
        <v>998</v>
      </c>
      <c r="G544" s="28" t="s">
        <v>23</v>
      </c>
      <c r="H544" s="28" t="s">
        <v>15</v>
      </c>
      <c r="I544" s="34" t="s">
        <v>1155</v>
      </c>
      <c r="J544" s="35"/>
    </row>
    <row r="545" s="3" customFormat="1" ht="13.5" customHeight="1" spans="1:10">
      <c r="A545" s="25">
        <v>542</v>
      </c>
      <c r="B545" s="84" t="s">
        <v>1156</v>
      </c>
      <c r="C545" s="27" t="s">
        <v>1157</v>
      </c>
      <c r="D545" s="28" t="s">
        <v>12</v>
      </c>
      <c r="E545" s="29">
        <v>500</v>
      </c>
      <c r="F545" s="28" t="s">
        <v>998</v>
      </c>
      <c r="G545" s="28" t="s">
        <v>23</v>
      </c>
      <c r="H545" s="28" t="s">
        <v>15</v>
      </c>
      <c r="I545" s="42" t="s">
        <v>1158</v>
      </c>
      <c r="J545" s="35"/>
    </row>
    <row r="546" s="3" customFormat="1" ht="13.5" customHeight="1" spans="1:10">
      <c r="A546" s="25">
        <v>543</v>
      </c>
      <c r="B546" s="26" t="s">
        <v>1159</v>
      </c>
      <c r="C546" s="27" t="s">
        <v>1160</v>
      </c>
      <c r="D546" s="28" t="s">
        <v>12</v>
      </c>
      <c r="E546" s="29">
        <v>100</v>
      </c>
      <c r="F546" s="28" t="s">
        <v>998</v>
      </c>
      <c r="G546" s="28" t="s">
        <v>23</v>
      </c>
      <c r="H546" s="28" t="s">
        <v>15</v>
      </c>
      <c r="I546" s="42" t="s">
        <v>1161</v>
      </c>
      <c r="J546" s="35"/>
    </row>
    <row r="547" s="3" customFormat="1" ht="13.5" customHeight="1" spans="1:10">
      <c r="A547" s="25">
        <v>544</v>
      </c>
      <c r="B547" s="84" t="s">
        <v>1162</v>
      </c>
      <c r="C547" s="85" t="s">
        <v>1163</v>
      </c>
      <c r="D547" s="28" t="s">
        <v>12</v>
      </c>
      <c r="E547" s="41">
        <v>100</v>
      </c>
      <c r="F547" s="28" t="s">
        <v>998</v>
      </c>
      <c r="G547" s="28" t="s">
        <v>23</v>
      </c>
      <c r="H547" s="28" t="s">
        <v>15</v>
      </c>
      <c r="I547" s="86" t="s">
        <v>1164</v>
      </c>
      <c r="J547" s="35"/>
    </row>
    <row r="548" s="3" customFormat="1" ht="13.5" customHeight="1" spans="1:10">
      <c r="A548" s="25">
        <v>545</v>
      </c>
      <c r="B548" s="26" t="s">
        <v>1165</v>
      </c>
      <c r="C548" s="27" t="s">
        <v>1166</v>
      </c>
      <c r="D548" s="28" t="s">
        <v>12</v>
      </c>
      <c r="E548" s="29">
        <v>1200</v>
      </c>
      <c r="F548" s="28" t="s">
        <v>998</v>
      </c>
      <c r="G548" s="28" t="s">
        <v>23</v>
      </c>
      <c r="H548" s="28" t="s">
        <v>15</v>
      </c>
      <c r="I548" s="34" t="s">
        <v>1167</v>
      </c>
      <c r="J548" s="35"/>
    </row>
    <row r="549" s="3" customFormat="1" ht="13.5" customHeight="1" spans="1:10">
      <c r="A549" s="25">
        <v>546</v>
      </c>
      <c r="B549" s="26" t="s">
        <v>1168</v>
      </c>
      <c r="C549" s="27" t="s">
        <v>1169</v>
      </c>
      <c r="D549" s="28" t="s">
        <v>12</v>
      </c>
      <c r="E549" s="29">
        <v>200</v>
      </c>
      <c r="F549" s="28" t="s">
        <v>998</v>
      </c>
      <c r="G549" s="28" t="s">
        <v>23</v>
      </c>
      <c r="H549" s="28" t="s">
        <v>15</v>
      </c>
      <c r="I549" s="42" t="s">
        <v>1170</v>
      </c>
      <c r="J549" s="35"/>
    </row>
    <row r="550" s="3" customFormat="1" ht="13.5" customHeight="1" spans="1:10">
      <c r="A550" s="25">
        <v>547</v>
      </c>
      <c r="B550" s="26" t="s">
        <v>1171</v>
      </c>
      <c r="C550" s="27" t="s">
        <v>1172</v>
      </c>
      <c r="D550" s="28" t="s">
        <v>12</v>
      </c>
      <c r="E550" s="29">
        <v>200</v>
      </c>
      <c r="F550" s="28" t="s">
        <v>998</v>
      </c>
      <c r="G550" s="28" t="s">
        <v>23</v>
      </c>
      <c r="H550" s="28" t="s">
        <v>15</v>
      </c>
      <c r="I550" s="34" t="s">
        <v>1173</v>
      </c>
      <c r="J550" s="35"/>
    </row>
    <row r="551" s="3" customFormat="1" ht="13.5" customHeight="1" spans="1:10">
      <c r="A551" s="25">
        <v>548</v>
      </c>
      <c r="B551" s="26" t="s">
        <v>1174</v>
      </c>
      <c r="C551" s="27" t="s">
        <v>1175</v>
      </c>
      <c r="D551" s="28" t="s">
        <v>12</v>
      </c>
      <c r="E551" s="29">
        <v>10000</v>
      </c>
      <c r="F551" s="28" t="s">
        <v>998</v>
      </c>
      <c r="G551" s="28" t="s">
        <v>23</v>
      </c>
      <c r="H551" s="28" t="s">
        <v>15</v>
      </c>
      <c r="I551" s="34" t="s">
        <v>1176</v>
      </c>
      <c r="J551" s="35"/>
    </row>
    <row r="552" s="3" customFormat="1" ht="13.5" customHeight="1" spans="1:10">
      <c r="A552" s="25">
        <v>549</v>
      </c>
      <c r="B552" s="84" t="s">
        <v>1177</v>
      </c>
      <c r="C552" s="27" t="s">
        <v>1178</v>
      </c>
      <c r="D552" s="28" t="s">
        <v>12</v>
      </c>
      <c r="E552" s="29">
        <v>50</v>
      </c>
      <c r="F552" s="28" t="s">
        <v>998</v>
      </c>
      <c r="G552" s="28" t="s">
        <v>23</v>
      </c>
      <c r="H552" s="28" t="s">
        <v>15</v>
      </c>
      <c r="I552" s="42" t="s">
        <v>1179</v>
      </c>
      <c r="J552" s="35"/>
    </row>
    <row r="553" s="3" customFormat="1" ht="13.5" customHeight="1" spans="1:10">
      <c r="A553" s="25">
        <v>550</v>
      </c>
      <c r="B553" s="26" t="s">
        <v>1180</v>
      </c>
      <c r="C553" s="27" t="s">
        <v>1181</v>
      </c>
      <c r="D553" s="28" t="s">
        <v>12</v>
      </c>
      <c r="E553" s="29">
        <v>100</v>
      </c>
      <c r="F553" s="28" t="s">
        <v>998</v>
      </c>
      <c r="G553" s="28" t="s">
        <v>23</v>
      </c>
      <c r="H553" s="28" t="s">
        <v>15</v>
      </c>
      <c r="I553" s="42" t="s">
        <v>1182</v>
      </c>
      <c r="J553" s="35"/>
    </row>
    <row r="554" s="3" customFormat="1" ht="13.5" customHeight="1" spans="1:10">
      <c r="A554" s="25">
        <v>551</v>
      </c>
      <c r="B554" s="84" t="s">
        <v>1183</v>
      </c>
      <c r="C554" s="27" t="s">
        <v>1184</v>
      </c>
      <c r="D554" s="28" t="s">
        <v>12</v>
      </c>
      <c r="E554" s="29">
        <v>300</v>
      </c>
      <c r="F554" s="28" t="s">
        <v>998</v>
      </c>
      <c r="G554" s="28" t="s">
        <v>23</v>
      </c>
      <c r="H554" s="28" t="s">
        <v>15</v>
      </c>
      <c r="I554" s="86" t="s">
        <v>1185</v>
      </c>
      <c r="J554" s="35"/>
    </row>
    <row r="555" s="3" customFormat="1" ht="13.5" customHeight="1" spans="1:10">
      <c r="A555" s="25">
        <v>552</v>
      </c>
      <c r="B555" s="26" t="s">
        <v>1186</v>
      </c>
      <c r="C555" s="27" t="s">
        <v>1187</v>
      </c>
      <c r="D555" s="28" t="s">
        <v>12</v>
      </c>
      <c r="E555" s="29">
        <v>100</v>
      </c>
      <c r="F555" s="28" t="s">
        <v>998</v>
      </c>
      <c r="G555" s="28" t="s">
        <v>23</v>
      </c>
      <c r="H555" s="28" t="s">
        <v>15</v>
      </c>
      <c r="I555" s="34" t="s">
        <v>1188</v>
      </c>
      <c r="J555" s="35"/>
    </row>
    <row r="556" s="3" customFormat="1" ht="13.5" customHeight="1" spans="1:10">
      <c r="A556" s="25">
        <v>553</v>
      </c>
      <c r="B556" s="26" t="s">
        <v>1189</v>
      </c>
      <c r="C556" s="85" t="s">
        <v>1190</v>
      </c>
      <c r="D556" s="28" t="s">
        <v>12</v>
      </c>
      <c r="E556" s="29">
        <v>200</v>
      </c>
      <c r="F556" s="28" t="s">
        <v>998</v>
      </c>
      <c r="G556" s="28" t="s">
        <v>23</v>
      </c>
      <c r="H556" s="28" t="s">
        <v>15</v>
      </c>
      <c r="I556" s="40" t="s">
        <v>1191</v>
      </c>
      <c r="J556" s="35"/>
    </row>
    <row r="557" s="3" customFormat="1" ht="13.5" customHeight="1" spans="1:10">
      <c r="A557" s="25">
        <v>554</v>
      </c>
      <c r="B557" s="84" t="s">
        <v>1192</v>
      </c>
      <c r="C557" s="85" t="s">
        <v>1193</v>
      </c>
      <c r="D557" s="28" t="s">
        <v>12</v>
      </c>
      <c r="E557" s="29">
        <v>100</v>
      </c>
      <c r="F557" s="28" t="s">
        <v>998</v>
      </c>
      <c r="G557" s="28" t="s">
        <v>23</v>
      </c>
      <c r="H557" s="28" t="s">
        <v>15</v>
      </c>
      <c r="I557" s="40" t="s">
        <v>1194</v>
      </c>
      <c r="J557" s="35"/>
    </row>
    <row r="558" s="3" customFormat="1" ht="13.5" customHeight="1" spans="1:10">
      <c r="A558" s="25">
        <v>555</v>
      </c>
      <c r="B558" s="26" t="s">
        <v>1195</v>
      </c>
      <c r="C558" s="27" t="s">
        <v>1196</v>
      </c>
      <c r="D558" s="28" t="s">
        <v>12</v>
      </c>
      <c r="E558" s="29">
        <v>100</v>
      </c>
      <c r="F558" s="28" t="s">
        <v>998</v>
      </c>
      <c r="G558" s="28" t="s">
        <v>23</v>
      </c>
      <c r="H558" s="28" t="s">
        <v>15</v>
      </c>
      <c r="I558" s="45" t="s">
        <v>1197</v>
      </c>
      <c r="J558" s="35"/>
    </row>
    <row r="559" s="3" customFormat="1" ht="13.5" customHeight="1" spans="1:10">
      <c r="A559" s="25">
        <v>556</v>
      </c>
      <c r="B559" s="26" t="s">
        <v>1198</v>
      </c>
      <c r="C559" s="27" t="s">
        <v>1199</v>
      </c>
      <c r="D559" s="28" t="s">
        <v>12</v>
      </c>
      <c r="E559" s="29">
        <v>100</v>
      </c>
      <c r="F559" s="28" t="s">
        <v>998</v>
      </c>
      <c r="G559" s="28" t="s">
        <v>23</v>
      </c>
      <c r="H559" s="28" t="s">
        <v>15</v>
      </c>
      <c r="I559" s="45" t="s">
        <v>1200</v>
      </c>
      <c r="J559" s="35"/>
    </row>
    <row r="560" s="3" customFormat="1" ht="13.5" customHeight="1" spans="1:10">
      <c r="A560" s="25">
        <v>557</v>
      </c>
      <c r="B560" s="84" t="s">
        <v>1201</v>
      </c>
      <c r="C560" s="27" t="s">
        <v>1202</v>
      </c>
      <c r="D560" s="28" t="s">
        <v>12</v>
      </c>
      <c r="E560" s="29">
        <v>4000</v>
      </c>
      <c r="F560" s="28" t="s">
        <v>998</v>
      </c>
      <c r="G560" s="28" t="s">
        <v>23</v>
      </c>
      <c r="H560" s="28" t="s">
        <v>15</v>
      </c>
      <c r="I560" s="34"/>
      <c r="J560" s="35"/>
    </row>
    <row r="561" s="3" customFormat="1" ht="13.5" customHeight="1" spans="1:10">
      <c r="A561" s="25">
        <v>558</v>
      </c>
      <c r="B561" s="26" t="s">
        <v>1203</v>
      </c>
      <c r="C561" s="85" t="s">
        <v>1204</v>
      </c>
      <c r="D561" s="28" t="s">
        <v>12</v>
      </c>
      <c r="E561" s="29">
        <v>100</v>
      </c>
      <c r="F561" s="28" t="s">
        <v>998</v>
      </c>
      <c r="G561" s="28" t="s">
        <v>23</v>
      </c>
      <c r="H561" s="28" t="s">
        <v>15</v>
      </c>
      <c r="I561" s="86" t="s">
        <v>1205</v>
      </c>
      <c r="J561" s="35"/>
    </row>
    <row r="562" s="3" customFormat="1" ht="13.5" customHeight="1" spans="1:10">
      <c r="A562" s="25">
        <v>559</v>
      </c>
      <c r="B562" s="26" t="s">
        <v>1206</v>
      </c>
      <c r="C562" s="27" t="s">
        <v>1207</v>
      </c>
      <c r="D562" s="28" t="s">
        <v>12</v>
      </c>
      <c r="E562" s="29">
        <v>50</v>
      </c>
      <c r="F562" s="28" t="s">
        <v>998</v>
      </c>
      <c r="G562" s="28" t="s">
        <v>23</v>
      </c>
      <c r="H562" s="28" t="s">
        <v>15</v>
      </c>
      <c r="I562" s="86" t="s">
        <v>1208</v>
      </c>
      <c r="J562" s="35"/>
    </row>
    <row r="563" s="3" customFormat="1" ht="13.5" customHeight="1" spans="1:10">
      <c r="A563" s="25">
        <v>560</v>
      </c>
      <c r="B563" s="26" t="s">
        <v>1209</v>
      </c>
      <c r="C563" s="27" t="s">
        <v>1210</v>
      </c>
      <c r="D563" s="28" t="s">
        <v>12</v>
      </c>
      <c r="E563" s="29">
        <v>20</v>
      </c>
      <c r="F563" s="28" t="s">
        <v>998</v>
      </c>
      <c r="G563" s="28" t="s">
        <v>23</v>
      </c>
      <c r="H563" s="28" t="s">
        <v>15</v>
      </c>
      <c r="I563" s="86" t="s">
        <v>1211</v>
      </c>
      <c r="J563" s="35"/>
    </row>
    <row r="564" s="3" customFormat="1" ht="13.5" customHeight="1" spans="1:10">
      <c r="A564" s="25">
        <v>561</v>
      </c>
      <c r="B564" s="26" t="s">
        <v>1212</v>
      </c>
      <c r="C564" s="27" t="s">
        <v>1213</v>
      </c>
      <c r="D564" s="28" t="s">
        <v>12</v>
      </c>
      <c r="E564" s="29">
        <v>100</v>
      </c>
      <c r="F564" s="28" t="s">
        <v>998</v>
      </c>
      <c r="G564" s="28" t="s">
        <v>23</v>
      </c>
      <c r="H564" s="28" t="s">
        <v>15</v>
      </c>
      <c r="I564" s="86" t="s">
        <v>1214</v>
      </c>
      <c r="J564" s="35"/>
    </row>
    <row r="565" s="3" customFormat="1" ht="13.5" customHeight="1" spans="1:10">
      <c r="A565" s="25">
        <v>562</v>
      </c>
      <c r="B565" s="26" t="s">
        <v>1215</v>
      </c>
      <c r="C565" s="44" t="s">
        <v>1216</v>
      </c>
      <c r="D565" s="28" t="s">
        <v>12</v>
      </c>
      <c r="E565" s="29">
        <v>100</v>
      </c>
      <c r="F565" s="28" t="s">
        <v>998</v>
      </c>
      <c r="G565" s="28" t="s">
        <v>23</v>
      </c>
      <c r="H565" s="28" t="s">
        <v>15</v>
      </c>
      <c r="I565" s="45" t="s">
        <v>1217</v>
      </c>
      <c r="J565" s="35"/>
    </row>
    <row r="566" s="3" customFormat="1" ht="13.5" customHeight="1" spans="1:10">
      <c r="A566" s="25">
        <v>563</v>
      </c>
      <c r="B566" s="84" t="s">
        <v>1218</v>
      </c>
      <c r="C566" s="85" t="s">
        <v>1219</v>
      </c>
      <c r="D566" s="28" t="s">
        <v>12</v>
      </c>
      <c r="E566" s="29">
        <v>100</v>
      </c>
      <c r="F566" s="28" t="s">
        <v>998</v>
      </c>
      <c r="G566" s="28" t="s">
        <v>23</v>
      </c>
      <c r="H566" s="28" t="s">
        <v>15</v>
      </c>
      <c r="I566" s="34" t="s">
        <v>1220</v>
      </c>
      <c r="J566" s="35"/>
    </row>
    <row r="567" s="3" customFormat="1" ht="13.5" customHeight="1" spans="1:10">
      <c r="A567" s="25">
        <v>564</v>
      </c>
      <c r="B567" s="84" t="s">
        <v>1221</v>
      </c>
      <c r="C567" s="85" t="s">
        <v>1222</v>
      </c>
      <c r="D567" s="28" t="s">
        <v>12</v>
      </c>
      <c r="E567" s="29">
        <v>100</v>
      </c>
      <c r="F567" s="28" t="s">
        <v>998</v>
      </c>
      <c r="G567" s="28" t="s">
        <v>23</v>
      </c>
      <c r="H567" s="28" t="s">
        <v>15</v>
      </c>
      <c r="I567" s="40" t="s">
        <v>1223</v>
      </c>
      <c r="J567" s="35"/>
    </row>
    <row r="568" s="3" customFormat="1" ht="13.5" customHeight="1" spans="1:10">
      <c r="A568" s="25">
        <v>565</v>
      </c>
      <c r="B568" s="26" t="s">
        <v>1224</v>
      </c>
      <c r="C568" s="27" t="s">
        <v>1225</v>
      </c>
      <c r="D568" s="28" t="s">
        <v>12</v>
      </c>
      <c r="E568" s="29">
        <v>30</v>
      </c>
      <c r="F568" s="28" t="s">
        <v>998</v>
      </c>
      <c r="G568" s="28" t="s">
        <v>23</v>
      </c>
      <c r="H568" s="28" t="s">
        <v>15</v>
      </c>
      <c r="I568" s="34" t="s">
        <v>1226</v>
      </c>
      <c r="J568" s="35"/>
    </row>
    <row r="569" s="3" customFormat="1" ht="13.5" customHeight="1" spans="1:10">
      <c r="A569" s="25">
        <v>566</v>
      </c>
      <c r="B569" s="84" t="s">
        <v>1227</v>
      </c>
      <c r="C569" s="27" t="s">
        <v>1228</v>
      </c>
      <c r="D569" s="28" t="s">
        <v>12</v>
      </c>
      <c r="E569" s="29">
        <v>100</v>
      </c>
      <c r="F569" s="28" t="s">
        <v>998</v>
      </c>
      <c r="G569" s="28" t="s">
        <v>23</v>
      </c>
      <c r="H569" s="28" t="s">
        <v>15</v>
      </c>
      <c r="I569" s="86" t="s">
        <v>1229</v>
      </c>
      <c r="J569" s="35"/>
    </row>
    <row r="570" s="3" customFormat="1" ht="13.5" customHeight="1" spans="1:10">
      <c r="A570" s="25">
        <v>567</v>
      </c>
      <c r="B570" s="84" t="s">
        <v>1230</v>
      </c>
      <c r="C570" s="27" t="s">
        <v>1231</v>
      </c>
      <c r="D570" s="28" t="s">
        <v>12</v>
      </c>
      <c r="E570" s="29">
        <v>180</v>
      </c>
      <c r="F570" s="28" t="s">
        <v>998</v>
      </c>
      <c r="G570" s="28" t="s">
        <v>23</v>
      </c>
      <c r="H570" s="28" t="s">
        <v>15</v>
      </c>
      <c r="I570" s="40" t="s">
        <v>1232</v>
      </c>
      <c r="J570" s="35"/>
    </row>
    <row r="571" s="3" customFormat="1" ht="13.5" customHeight="1" spans="1:10">
      <c r="A571" s="25">
        <v>568</v>
      </c>
      <c r="B571" s="26" t="s">
        <v>1233</v>
      </c>
      <c r="C571" s="27" t="s">
        <v>1234</v>
      </c>
      <c r="D571" s="28" t="s">
        <v>12</v>
      </c>
      <c r="E571" s="29">
        <v>100</v>
      </c>
      <c r="F571" s="28" t="s">
        <v>998</v>
      </c>
      <c r="G571" s="28" t="s">
        <v>23</v>
      </c>
      <c r="H571" s="28" t="s">
        <v>15</v>
      </c>
      <c r="I571" s="86" t="s">
        <v>1235</v>
      </c>
      <c r="J571" s="35"/>
    </row>
    <row r="572" s="3" customFormat="1" ht="13.5" customHeight="1" spans="1:10">
      <c r="A572" s="25">
        <v>569</v>
      </c>
      <c r="B572" s="26" t="s">
        <v>1236</v>
      </c>
      <c r="C572" s="27" t="s">
        <v>1237</v>
      </c>
      <c r="D572" s="28" t="s">
        <v>12</v>
      </c>
      <c r="E572" s="29">
        <v>50</v>
      </c>
      <c r="F572" s="28" t="s">
        <v>998</v>
      </c>
      <c r="G572" s="28" t="s">
        <v>23</v>
      </c>
      <c r="H572" s="28" t="s">
        <v>15</v>
      </c>
      <c r="I572" s="34" t="s">
        <v>1238</v>
      </c>
      <c r="J572" s="35"/>
    </row>
    <row r="573" s="3" customFormat="1" ht="13.5" customHeight="1" spans="1:10">
      <c r="A573" s="25">
        <v>570</v>
      </c>
      <c r="B573" s="26" t="s">
        <v>1239</v>
      </c>
      <c r="C573" s="27" t="s">
        <v>1240</v>
      </c>
      <c r="D573" s="28" t="s">
        <v>12</v>
      </c>
      <c r="E573" s="29">
        <v>60</v>
      </c>
      <c r="F573" s="28" t="s">
        <v>998</v>
      </c>
      <c r="G573" s="28" t="s">
        <v>23</v>
      </c>
      <c r="H573" s="28" t="s">
        <v>15</v>
      </c>
      <c r="I573" s="34" t="s">
        <v>1241</v>
      </c>
      <c r="J573" s="35"/>
    </row>
    <row r="574" s="3" customFormat="1" ht="13.5" customHeight="1" spans="1:10">
      <c r="A574" s="25">
        <v>571</v>
      </c>
      <c r="B574" s="26" t="s">
        <v>1242</v>
      </c>
      <c r="C574" s="27" t="s">
        <v>1243</v>
      </c>
      <c r="D574" s="28" t="s">
        <v>12</v>
      </c>
      <c r="E574" s="29">
        <v>60</v>
      </c>
      <c r="F574" s="28" t="s">
        <v>998</v>
      </c>
      <c r="G574" s="28" t="s">
        <v>23</v>
      </c>
      <c r="H574" s="28" t="s">
        <v>15</v>
      </c>
      <c r="I574" s="34" t="s">
        <v>1244</v>
      </c>
      <c r="J574" s="35"/>
    </row>
    <row r="575" s="3" customFormat="1" ht="13.5" customHeight="1" spans="1:10">
      <c r="A575" s="25">
        <v>572</v>
      </c>
      <c r="B575" s="26" t="s">
        <v>1245</v>
      </c>
      <c r="C575" s="27" t="s">
        <v>1246</v>
      </c>
      <c r="D575" s="28" t="s">
        <v>12</v>
      </c>
      <c r="E575" s="29">
        <v>60</v>
      </c>
      <c r="F575" s="28" t="s">
        <v>998</v>
      </c>
      <c r="G575" s="28" t="s">
        <v>23</v>
      </c>
      <c r="H575" s="28" t="s">
        <v>15</v>
      </c>
      <c r="I575" s="34" t="s">
        <v>1247</v>
      </c>
      <c r="J575" s="35"/>
    </row>
    <row r="576" s="3" customFormat="1" ht="13.5" customHeight="1" spans="1:10">
      <c r="A576" s="25">
        <v>573</v>
      </c>
      <c r="B576" s="26" t="s">
        <v>1248</v>
      </c>
      <c r="C576" s="27" t="s">
        <v>1249</v>
      </c>
      <c r="D576" s="28" t="s">
        <v>12</v>
      </c>
      <c r="E576" s="29">
        <v>60</v>
      </c>
      <c r="F576" s="28" t="s">
        <v>998</v>
      </c>
      <c r="G576" s="28" t="s">
        <v>23</v>
      </c>
      <c r="H576" s="28" t="s">
        <v>15</v>
      </c>
      <c r="I576" s="34" t="s">
        <v>1250</v>
      </c>
      <c r="J576" s="35"/>
    </row>
    <row r="577" s="3" customFormat="1" ht="13.5" customHeight="1" spans="1:10">
      <c r="A577" s="25">
        <v>574</v>
      </c>
      <c r="B577" s="84" t="s">
        <v>1251</v>
      </c>
      <c r="C577" s="27" t="s">
        <v>1252</v>
      </c>
      <c r="D577" s="28" t="s">
        <v>12</v>
      </c>
      <c r="E577" s="29">
        <v>30</v>
      </c>
      <c r="F577" s="28" t="s">
        <v>998</v>
      </c>
      <c r="G577" s="28" t="s">
        <v>23</v>
      </c>
      <c r="H577" s="28" t="s">
        <v>15</v>
      </c>
      <c r="I577" s="42" t="s">
        <v>1253</v>
      </c>
      <c r="J577" s="35"/>
    </row>
    <row r="578" s="3" customFormat="1" ht="13.5" customHeight="1" spans="1:10">
      <c r="A578" s="25">
        <v>575</v>
      </c>
      <c r="B578" s="84" t="s">
        <v>1254</v>
      </c>
      <c r="C578" s="27" t="s">
        <v>1255</v>
      </c>
      <c r="D578" s="28" t="s">
        <v>12</v>
      </c>
      <c r="E578" s="29">
        <v>100</v>
      </c>
      <c r="F578" s="28" t="s">
        <v>998</v>
      </c>
      <c r="G578" s="28" t="s">
        <v>23</v>
      </c>
      <c r="H578" s="28" t="s">
        <v>15</v>
      </c>
      <c r="I578" s="42" t="s">
        <v>1256</v>
      </c>
      <c r="J578" s="35"/>
    </row>
    <row r="579" s="3" customFormat="1" ht="13.5" customHeight="1" spans="1:10">
      <c r="A579" s="25">
        <v>576</v>
      </c>
      <c r="B579" s="26" t="s">
        <v>1257</v>
      </c>
      <c r="C579" s="27" t="s">
        <v>1258</v>
      </c>
      <c r="D579" s="28" t="s">
        <v>12</v>
      </c>
      <c r="E579" s="29">
        <v>800</v>
      </c>
      <c r="F579" s="28" t="s">
        <v>998</v>
      </c>
      <c r="G579" s="28" t="s">
        <v>23</v>
      </c>
      <c r="H579" s="28" t="s">
        <v>15</v>
      </c>
      <c r="I579" s="42" t="s">
        <v>1259</v>
      </c>
      <c r="J579" s="35"/>
    </row>
    <row r="580" s="3" customFormat="1" ht="13.5" customHeight="1" spans="1:10">
      <c r="A580" s="25">
        <v>577</v>
      </c>
      <c r="B580" s="26" t="s">
        <v>1260</v>
      </c>
      <c r="C580" s="27" t="s">
        <v>1213</v>
      </c>
      <c r="D580" s="28" t="s">
        <v>12</v>
      </c>
      <c r="E580" s="41">
        <v>500</v>
      </c>
      <c r="F580" s="28" t="s">
        <v>998</v>
      </c>
      <c r="G580" s="28" t="s">
        <v>23</v>
      </c>
      <c r="H580" s="28" t="s">
        <v>15</v>
      </c>
      <c r="I580" s="42" t="s">
        <v>1261</v>
      </c>
      <c r="J580" s="35"/>
    </row>
    <row r="581" s="3" customFormat="1" ht="13.5" customHeight="1" spans="1:10">
      <c r="A581" s="25">
        <v>578</v>
      </c>
      <c r="B581" s="26" t="s">
        <v>1262</v>
      </c>
      <c r="C581" s="27" t="s">
        <v>1263</v>
      </c>
      <c r="D581" s="28" t="s">
        <v>12</v>
      </c>
      <c r="E581" s="41">
        <v>150</v>
      </c>
      <c r="F581" s="28" t="s">
        <v>998</v>
      </c>
      <c r="G581" s="28" t="s">
        <v>23</v>
      </c>
      <c r="H581" s="28" t="s">
        <v>15</v>
      </c>
      <c r="I581" s="42" t="s">
        <v>1264</v>
      </c>
      <c r="J581" s="35"/>
    </row>
    <row r="582" s="3" customFormat="1" ht="13.5" customHeight="1" spans="1:10">
      <c r="A582" s="25">
        <v>579</v>
      </c>
      <c r="B582" s="26" t="s">
        <v>1265</v>
      </c>
      <c r="C582" s="27" t="s">
        <v>1266</v>
      </c>
      <c r="D582" s="28" t="s">
        <v>12</v>
      </c>
      <c r="E582" s="29">
        <v>1500</v>
      </c>
      <c r="F582" s="28" t="s">
        <v>998</v>
      </c>
      <c r="G582" s="28" t="s">
        <v>23</v>
      </c>
      <c r="H582" s="28" t="s">
        <v>15</v>
      </c>
      <c r="I582" s="42" t="s">
        <v>1267</v>
      </c>
      <c r="J582" s="35"/>
    </row>
    <row r="583" s="3" customFormat="1" ht="13.5" customHeight="1" spans="1:10">
      <c r="A583" s="25">
        <v>580</v>
      </c>
      <c r="B583" s="26" t="s">
        <v>1268</v>
      </c>
      <c r="C583" s="27" t="s">
        <v>1269</v>
      </c>
      <c r="D583" s="28" t="s">
        <v>12</v>
      </c>
      <c r="E583" s="29">
        <v>150</v>
      </c>
      <c r="F583" s="28" t="s">
        <v>998</v>
      </c>
      <c r="G583" s="28" t="s">
        <v>23</v>
      </c>
      <c r="H583" s="28" t="s">
        <v>15</v>
      </c>
      <c r="I583" s="34" t="s">
        <v>1270</v>
      </c>
      <c r="J583" s="35"/>
    </row>
    <row r="584" s="3" customFormat="1" ht="13.5" customHeight="1" spans="1:10">
      <c r="A584" s="25">
        <v>581</v>
      </c>
      <c r="B584" s="26" t="s">
        <v>1271</v>
      </c>
      <c r="C584" s="27" t="s">
        <v>1272</v>
      </c>
      <c r="D584" s="28" t="s">
        <v>12</v>
      </c>
      <c r="E584" s="29">
        <v>10</v>
      </c>
      <c r="F584" s="28" t="s">
        <v>998</v>
      </c>
      <c r="G584" s="28" t="s">
        <v>23</v>
      </c>
      <c r="H584" s="28" t="s">
        <v>15</v>
      </c>
      <c r="I584" s="34" t="s">
        <v>1273</v>
      </c>
      <c r="J584" s="35"/>
    </row>
    <row r="585" s="3" customFormat="1" ht="13.5" customHeight="1" spans="1:10">
      <c r="A585" s="25">
        <v>582</v>
      </c>
      <c r="B585" s="26" t="s">
        <v>1274</v>
      </c>
      <c r="C585" s="27" t="s">
        <v>1275</v>
      </c>
      <c r="D585" s="28" t="s">
        <v>12</v>
      </c>
      <c r="E585" s="29">
        <v>500</v>
      </c>
      <c r="F585" s="28" t="s">
        <v>998</v>
      </c>
      <c r="G585" s="28" t="s">
        <v>23</v>
      </c>
      <c r="H585" s="28" t="s">
        <v>15</v>
      </c>
      <c r="I585" s="45" t="s">
        <v>1276</v>
      </c>
      <c r="J585" s="35"/>
    </row>
    <row r="586" s="3" customFormat="1" ht="13.5" customHeight="1" spans="1:10">
      <c r="A586" s="25">
        <v>583</v>
      </c>
      <c r="B586" s="26" t="s">
        <v>1277</v>
      </c>
      <c r="C586" s="27" t="s">
        <v>1278</v>
      </c>
      <c r="D586" s="28" t="s">
        <v>12</v>
      </c>
      <c r="E586" s="29">
        <v>500</v>
      </c>
      <c r="F586" s="28" t="s">
        <v>998</v>
      </c>
      <c r="G586" s="28" t="s">
        <v>23</v>
      </c>
      <c r="H586" s="28" t="s">
        <v>15</v>
      </c>
      <c r="I586" s="34" t="s">
        <v>1279</v>
      </c>
      <c r="J586" s="35"/>
    </row>
    <row r="587" s="3" customFormat="1" ht="13.5" customHeight="1" spans="1:10">
      <c r="A587" s="25">
        <v>584</v>
      </c>
      <c r="B587" s="26" t="s">
        <v>1280</v>
      </c>
      <c r="C587" s="27" t="s">
        <v>1281</v>
      </c>
      <c r="D587" s="28" t="s">
        <v>12</v>
      </c>
      <c r="E587" s="29">
        <v>500</v>
      </c>
      <c r="F587" s="28" t="s">
        <v>998</v>
      </c>
      <c r="G587" s="28" t="s">
        <v>23</v>
      </c>
      <c r="H587" s="28" t="s">
        <v>15</v>
      </c>
      <c r="I587" s="34" t="s">
        <v>1282</v>
      </c>
      <c r="J587" s="35"/>
    </row>
    <row r="588" s="3" customFormat="1" ht="13.5" customHeight="1" spans="1:10">
      <c r="A588" s="25">
        <v>585</v>
      </c>
      <c r="B588" s="26" t="s">
        <v>1283</v>
      </c>
      <c r="C588" s="27" t="s">
        <v>1284</v>
      </c>
      <c r="D588" s="28" t="s">
        <v>12</v>
      </c>
      <c r="E588" s="29">
        <v>500</v>
      </c>
      <c r="F588" s="28" t="s">
        <v>998</v>
      </c>
      <c r="G588" s="28" t="s">
        <v>23</v>
      </c>
      <c r="H588" s="28" t="s">
        <v>15</v>
      </c>
      <c r="I588" s="34" t="s">
        <v>1285</v>
      </c>
      <c r="J588" s="35"/>
    </row>
    <row r="589" s="3" customFormat="1" ht="13.5" customHeight="1" spans="1:10">
      <c r="A589" s="25">
        <v>586</v>
      </c>
      <c r="B589" s="26" t="s">
        <v>1286</v>
      </c>
      <c r="C589" s="27" t="s">
        <v>1287</v>
      </c>
      <c r="D589" s="28" t="s">
        <v>12</v>
      </c>
      <c r="E589" s="41">
        <v>150</v>
      </c>
      <c r="F589" s="28" t="s">
        <v>998</v>
      </c>
      <c r="G589" s="28" t="s">
        <v>23</v>
      </c>
      <c r="H589" s="28" t="s">
        <v>15</v>
      </c>
      <c r="I589" s="42" t="s">
        <v>1288</v>
      </c>
      <c r="J589" s="35"/>
    </row>
    <row r="590" s="3" customFormat="1" ht="13.5" customHeight="1" spans="1:10">
      <c r="A590" s="25">
        <v>587</v>
      </c>
      <c r="B590" s="26" t="s">
        <v>1289</v>
      </c>
      <c r="C590" s="27" t="s">
        <v>1290</v>
      </c>
      <c r="D590" s="28" t="s">
        <v>12</v>
      </c>
      <c r="E590" s="41">
        <v>120</v>
      </c>
      <c r="F590" s="28" t="s">
        <v>998</v>
      </c>
      <c r="G590" s="28" t="s">
        <v>23</v>
      </c>
      <c r="H590" s="28" t="s">
        <v>15</v>
      </c>
      <c r="I590" s="42" t="s">
        <v>1291</v>
      </c>
      <c r="J590" s="35"/>
    </row>
    <row r="591" s="3" customFormat="1" ht="13.5" customHeight="1" spans="1:10">
      <c r="A591" s="25">
        <v>588</v>
      </c>
      <c r="B591" s="26" t="s">
        <v>1292</v>
      </c>
      <c r="C591" s="27" t="s">
        <v>645</v>
      </c>
      <c r="D591" s="28" t="s">
        <v>12</v>
      </c>
      <c r="E591" s="29">
        <v>50</v>
      </c>
      <c r="F591" s="28" t="s">
        <v>998</v>
      </c>
      <c r="G591" s="28" t="s">
        <v>23</v>
      </c>
      <c r="H591" s="28" t="s">
        <v>15</v>
      </c>
      <c r="I591" s="42" t="s">
        <v>1293</v>
      </c>
      <c r="J591" s="35"/>
    </row>
    <row r="592" s="3" customFormat="1" ht="13.5" customHeight="1" spans="1:10">
      <c r="A592" s="25">
        <v>589</v>
      </c>
      <c r="B592" s="82" t="s">
        <v>1294</v>
      </c>
      <c r="C592" s="27" t="s">
        <v>1295</v>
      </c>
      <c r="D592" s="28" t="s">
        <v>12</v>
      </c>
      <c r="E592" s="29">
        <v>50</v>
      </c>
      <c r="F592" s="28" t="s">
        <v>998</v>
      </c>
      <c r="G592" s="28" t="s">
        <v>23</v>
      </c>
      <c r="H592" s="28" t="s">
        <v>15</v>
      </c>
      <c r="I592" s="42" t="s">
        <v>1188</v>
      </c>
      <c r="J592" s="35"/>
    </row>
    <row r="593" s="3" customFormat="1" ht="13.5" customHeight="1" spans="1:10">
      <c r="A593" s="25">
        <v>590</v>
      </c>
      <c r="B593" s="26" t="s">
        <v>1296</v>
      </c>
      <c r="C593" s="27" t="s">
        <v>1297</v>
      </c>
      <c r="D593" s="28" t="s">
        <v>12</v>
      </c>
      <c r="E593" s="29">
        <v>10</v>
      </c>
      <c r="F593" s="28" t="s">
        <v>998</v>
      </c>
      <c r="G593" s="28" t="s">
        <v>23</v>
      </c>
      <c r="H593" s="28" t="s">
        <v>15</v>
      </c>
      <c r="I593" s="34" t="s">
        <v>1298</v>
      </c>
      <c r="J593" s="35"/>
    </row>
    <row r="594" s="3" customFormat="1" ht="13.5" customHeight="1" spans="1:10">
      <c r="A594" s="25">
        <v>591</v>
      </c>
      <c r="B594" s="26" t="s">
        <v>1299</v>
      </c>
      <c r="C594" s="27" t="s">
        <v>1300</v>
      </c>
      <c r="D594" s="28" t="s">
        <v>12</v>
      </c>
      <c r="E594" s="29">
        <v>900</v>
      </c>
      <c r="F594" s="28" t="s">
        <v>998</v>
      </c>
      <c r="G594" s="28" t="s">
        <v>23</v>
      </c>
      <c r="H594" s="28" t="s">
        <v>15</v>
      </c>
      <c r="I594" s="34" t="s">
        <v>1301</v>
      </c>
      <c r="J594" s="35"/>
    </row>
    <row r="595" s="3" customFormat="1" ht="13.5" customHeight="1" spans="1:10">
      <c r="A595" s="25">
        <v>592</v>
      </c>
      <c r="B595" s="84" t="s">
        <v>1302</v>
      </c>
      <c r="C595" s="27" t="s">
        <v>1303</v>
      </c>
      <c r="D595" s="28" t="s">
        <v>12</v>
      </c>
      <c r="E595" s="41">
        <v>100</v>
      </c>
      <c r="F595" s="28" t="s">
        <v>998</v>
      </c>
      <c r="G595" s="28" t="s">
        <v>23</v>
      </c>
      <c r="H595" s="28" t="s">
        <v>15</v>
      </c>
      <c r="I595" s="34" t="s">
        <v>1304</v>
      </c>
      <c r="J595" s="35"/>
    </row>
    <row r="596" s="3" customFormat="1" ht="13.5" customHeight="1" spans="1:10">
      <c r="A596" s="25">
        <v>593</v>
      </c>
      <c r="B596" s="31" t="s">
        <v>1305</v>
      </c>
      <c r="C596" s="27" t="s">
        <v>1306</v>
      </c>
      <c r="D596" s="28" t="s">
        <v>12</v>
      </c>
      <c r="E596" s="41">
        <v>50</v>
      </c>
      <c r="F596" s="28" t="s">
        <v>998</v>
      </c>
      <c r="G596" s="28" t="s">
        <v>23</v>
      </c>
      <c r="H596" s="28" t="s">
        <v>15</v>
      </c>
      <c r="I596" s="42" t="s">
        <v>1307</v>
      </c>
      <c r="J596" s="35"/>
    </row>
    <row r="597" s="3" customFormat="1" ht="13.5" customHeight="1" spans="1:10">
      <c r="A597" s="25">
        <v>594</v>
      </c>
      <c r="B597" s="26" t="s">
        <v>1308</v>
      </c>
      <c r="C597" s="27" t="s">
        <v>1309</v>
      </c>
      <c r="D597" s="28" t="s">
        <v>12</v>
      </c>
      <c r="E597" s="29">
        <v>20</v>
      </c>
      <c r="F597" s="28" t="s">
        <v>998</v>
      </c>
      <c r="G597" s="28" t="s">
        <v>23</v>
      </c>
      <c r="H597" s="28" t="s">
        <v>15</v>
      </c>
      <c r="I597" s="34" t="s">
        <v>1310</v>
      </c>
      <c r="J597" s="35"/>
    </row>
    <row r="598" s="3" customFormat="1" ht="13.5" customHeight="1" spans="1:10">
      <c r="A598" s="25">
        <v>595</v>
      </c>
      <c r="B598" s="26" t="s">
        <v>1311</v>
      </c>
      <c r="C598" s="27" t="s">
        <v>1312</v>
      </c>
      <c r="D598" s="28" t="s">
        <v>12</v>
      </c>
      <c r="E598" s="29">
        <v>34</v>
      </c>
      <c r="F598" s="28" t="s">
        <v>998</v>
      </c>
      <c r="G598" s="28" t="s">
        <v>23</v>
      </c>
      <c r="H598" s="28" t="s">
        <v>15</v>
      </c>
      <c r="I598" s="34" t="s">
        <v>1313</v>
      </c>
      <c r="J598" s="35"/>
    </row>
    <row r="599" s="3" customFormat="1" ht="13.5" customHeight="1" spans="1:10">
      <c r="A599" s="25">
        <v>596</v>
      </c>
      <c r="B599" s="26" t="s">
        <v>1314</v>
      </c>
      <c r="C599" s="27" t="s">
        <v>1315</v>
      </c>
      <c r="D599" s="28" t="s">
        <v>12</v>
      </c>
      <c r="E599" s="29">
        <v>160</v>
      </c>
      <c r="F599" s="28" t="s">
        <v>998</v>
      </c>
      <c r="G599" s="28" t="s">
        <v>23</v>
      </c>
      <c r="H599" s="28" t="s">
        <v>15</v>
      </c>
      <c r="I599" s="34" t="s">
        <v>1316</v>
      </c>
      <c r="J599" s="35"/>
    </row>
    <row r="600" s="3" customFormat="1" ht="13.5" customHeight="1" spans="1:10">
      <c r="A600" s="25">
        <v>597</v>
      </c>
      <c r="B600" s="36" t="s">
        <v>1317</v>
      </c>
      <c r="C600" s="37" t="s">
        <v>1318</v>
      </c>
      <c r="D600" s="28" t="s">
        <v>12</v>
      </c>
      <c r="E600" s="29">
        <v>20000</v>
      </c>
      <c r="F600" s="28" t="s">
        <v>998</v>
      </c>
      <c r="G600" s="28" t="s">
        <v>23</v>
      </c>
      <c r="H600" s="28" t="s">
        <v>15</v>
      </c>
      <c r="I600" s="46" t="s">
        <v>1319</v>
      </c>
      <c r="J600" s="35"/>
    </row>
    <row r="601" s="3" customFormat="1" ht="13.5" customHeight="1" spans="1:10">
      <c r="A601" s="25">
        <v>598</v>
      </c>
      <c r="B601" s="36" t="s">
        <v>1320</v>
      </c>
      <c r="C601" s="37" t="s">
        <v>1321</v>
      </c>
      <c r="D601" s="28" t="s">
        <v>12</v>
      </c>
      <c r="E601" s="29">
        <v>10000</v>
      </c>
      <c r="F601" s="28" t="s">
        <v>998</v>
      </c>
      <c r="G601" s="28" t="s">
        <v>23</v>
      </c>
      <c r="H601" s="28" t="s">
        <v>15</v>
      </c>
      <c r="I601" s="46" t="s">
        <v>1322</v>
      </c>
      <c r="J601" s="35"/>
    </row>
    <row r="602" s="3" customFormat="1" ht="13.5" customHeight="1" spans="1:10">
      <c r="A602" s="25">
        <v>599</v>
      </c>
      <c r="B602" s="36" t="s">
        <v>1323</v>
      </c>
      <c r="C602" s="37" t="s">
        <v>1324</v>
      </c>
      <c r="D602" s="28" t="s">
        <v>12</v>
      </c>
      <c r="E602" s="29">
        <v>60000</v>
      </c>
      <c r="F602" s="28" t="s">
        <v>998</v>
      </c>
      <c r="G602" s="28" t="s">
        <v>23</v>
      </c>
      <c r="H602" s="28" t="s">
        <v>15</v>
      </c>
      <c r="I602" s="34" t="s">
        <v>1325</v>
      </c>
      <c r="J602" s="35"/>
    </row>
    <row r="603" s="3" customFormat="1" ht="13.5" customHeight="1" spans="1:10">
      <c r="A603" s="25">
        <v>600</v>
      </c>
      <c r="B603" s="36" t="s">
        <v>1326</v>
      </c>
      <c r="C603" s="37" t="s">
        <v>1327</v>
      </c>
      <c r="D603" s="28" t="s">
        <v>12</v>
      </c>
      <c r="E603" s="29">
        <v>60000</v>
      </c>
      <c r="F603" s="28" t="s">
        <v>998</v>
      </c>
      <c r="G603" s="28" t="s">
        <v>23</v>
      </c>
      <c r="H603" s="28" t="s">
        <v>15</v>
      </c>
      <c r="I603" s="34" t="s">
        <v>1328</v>
      </c>
      <c r="J603" s="35"/>
    </row>
    <row r="604" s="3" customFormat="1" ht="13.5" customHeight="1" spans="1:10">
      <c r="A604" s="25">
        <v>601</v>
      </c>
      <c r="B604" s="36" t="s">
        <v>1329</v>
      </c>
      <c r="C604" s="37" t="s">
        <v>1330</v>
      </c>
      <c r="D604" s="28" t="s">
        <v>12</v>
      </c>
      <c r="E604" s="29">
        <v>20</v>
      </c>
      <c r="F604" s="28" t="s">
        <v>998</v>
      </c>
      <c r="G604" s="28" t="s">
        <v>23</v>
      </c>
      <c r="H604" s="28" t="s">
        <v>15</v>
      </c>
      <c r="I604" s="34" t="s">
        <v>1331</v>
      </c>
      <c r="J604" s="35"/>
    </row>
    <row r="605" s="3" customFormat="1" ht="13.5" customHeight="1" spans="1:10">
      <c r="A605" s="25">
        <v>602</v>
      </c>
      <c r="B605" s="36" t="s">
        <v>1332</v>
      </c>
      <c r="C605" s="37" t="s">
        <v>1333</v>
      </c>
      <c r="D605" s="28" t="s">
        <v>12</v>
      </c>
      <c r="E605" s="29">
        <v>200</v>
      </c>
      <c r="F605" s="28" t="s">
        <v>998</v>
      </c>
      <c r="G605" s="28" t="s">
        <v>23</v>
      </c>
      <c r="H605" s="28" t="s">
        <v>15</v>
      </c>
      <c r="I605" s="46" t="s">
        <v>1334</v>
      </c>
      <c r="J605" s="35"/>
    </row>
    <row r="606" s="3" customFormat="1" ht="13.5" customHeight="1" spans="1:10">
      <c r="A606" s="25">
        <v>603</v>
      </c>
      <c r="B606" s="36" t="s">
        <v>1335</v>
      </c>
      <c r="C606" s="37" t="s">
        <v>1336</v>
      </c>
      <c r="D606" s="28" t="s">
        <v>12</v>
      </c>
      <c r="E606" s="29">
        <v>1000</v>
      </c>
      <c r="F606" s="28" t="s">
        <v>998</v>
      </c>
      <c r="G606" s="28" t="s">
        <v>23</v>
      </c>
      <c r="H606" s="28" t="s">
        <v>15</v>
      </c>
      <c r="I606" s="46" t="s">
        <v>1337</v>
      </c>
      <c r="J606" s="35"/>
    </row>
    <row r="607" s="3" customFormat="1" ht="13.5" customHeight="1" spans="1:10">
      <c r="A607" s="25">
        <v>604</v>
      </c>
      <c r="B607" s="36" t="s">
        <v>1338</v>
      </c>
      <c r="C607" s="37" t="s">
        <v>1339</v>
      </c>
      <c r="D607" s="28" t="s">
        <v>12</v>
      </c>
      <c r="E607" s="29">
        <v>5000</v>
      </c>
      <c r="F607" s="28" t="s">
        <v>998</v>
      </c>
      <c r="G607" s="28" t="s">
        <v>23</v>
      </c>
      <c r="H607" s="28" t="s">
        <v>15</v>
      </c>
      <c r="I607" s="46" t="s">
        <v>1340</v>
      </c>
      <c r="J607" s="35"/>
    </row>
    <row r="608" s="3" customFormat="1" ht="13.5" customHeight="1" spans="1:10">
      <c r="A608" s="25">
        <v>605</v>
      </c>
      <c r="B608" s="36" t="s">
        <v>1341</v>
      </c>
      <c r="C608" s="37" t="s">
        <v>1342</v>
      </c>
      <c r="D608" s="28" t="s">
        <v>12</v>
      </c>
      <c r="E608" s="29">
        <v>5000</v>
      </c>
      <c r="F608" s="28" t="s">
        <v>998</v>
      </c>
      <c r="G608" s="28" t="s">
        <v>23</v>
      </c>
      <c r="H608" s="28" t="s">
        <v>15</v>
      </c>
      <c r="I608" s="46" t="s">
        <v>1343</v>
      </c>
      <c r="J608" s="35"/>
    </row>
    <row r="609" s="3" customFormat="1" ht="13.5" customHeight="1" spans="1:10">
      <c r="A609" s="25">
        <v>606</v>
      </c>
      <c r="B609" s="36" t="s">
        <v>1344</v>
      </c>
      <c r="C609" s="37" t="s">
        <v>1345</v>
      </c>
      <c r="D609" s="28" t="s">
        <v>12</v>
      </c>
      <c r="E609" s="29">
        <v>5000</v>
      </c>
      <c r="F609" s="28" t="s">
        <v>998</v>
      </c>
      <c r="G609" s="28" t="s">
        <v>23</v>
      </c>
      <c r="H609" s="28" t="s">
        <v>15</v>
      </c>
      <c r="I609" s="46" t="s">
        <v>1346</v>
      </c>
      <c r="J609" s="35"/>
    </row>
    <row r="610" s="3" customFormat="1" ht="13.5" customHeight="1" spans="1:10">
      <c r="A610" s="25">
        <v>607</v>
      </c>
      <c r="B610" s="36" t="s">
        <v>1347</v>
      </c>
      <c r="C610" s="37" t="s">
        <v>1348</v>
      </c>
      <c r="D610" s="28" t="s">
        <v>12</v>
      </c>
      <c r="E610" s="29">
        <v>2000</v>
      </c>
      <c r="F610" s="28" t="s">
        <v>998</v>
      </c>
      <c r="G610" s="28" t="s">
        <v>23</v>
      </c>
      <c r="H610" s="28" t="s">
        <v>15</v>
      </c>
      <c r="I610" s="46" t="s">
        <v>1349</v>
      </c>
      <c r="J610" s="35"/>
    </row>
    <row r="611" s="3" customFormat="1" ht="13.5" customHeight="1" spans="1:10">
      <c r="A611" s="25">
        <v>608</v>
      </c>
      <c r="B611" s="36" t="s">
        <v>1350</v>
      </c>
      <c r="C611" s="37" t="s">
        <v>1348</v>
      </c>
      <c r="D611" s="28" t="s">
        <v>12</v>
      </c>
      <c r="E611" s="29">
        <v>1000</v>
      </c>
      <c r="F611" s="28" t="s">
        <v>998</v>
      </c>
      <c r="G611" s="28" t="s">
        <v>23</v>
      </c>
      <c r="H611" s="28" t="s">
        <v>15</v>
      </c>
      <c r="I611" s="46" t="s">
        <v>1351</v>
      </c>
      <c r="J611" s="35"/>
    </row>
    <row r="612" s="3" customFormat="1" ht="13.5" customHeight="1" spans="1:10">
      <c r="A612" s="25">
        <v>609</v>
      </c>
      <c r="B612" s="36" t="s">
        <v>1352</v>
      </c>
      <c r="C612" s="37" t="s">
        <v>1353</v>
      </c>
      <c r="D612" s="28" t="s">
        <v>12</v>
      </c>
      <c r="E612" s="29">
        <v>200</v>
      </c>
      <c r="F612" s="28" t="s">
        <v>998</v>
      </c>
      <c r="G612" s="28" t="s">
        <v>23</v>
      </c>
      <c r="H612" s="28" t="s">
        <v>15</v>
      </c>
      <c r="I612" s="46" t="s">
        <v>1354</v>
      </c>
      <c r="J612" s="35"/>
    </row>
    <row r="613" s="3" customFormat="1" ht="13.5" customHeight="1" spans="1:10">
      <c r="A613" s="25">
        <v>610</v>
      </c>
      <c r="B613" s="36" t="s">
        <v>1355</v>
      </c>
      <c r="C613" s="37" t="s">
        <v>1356</v>
      </c>
      <c r="D613" s="28" t="s">
        <v>12</v>
      </c>
      <c r="E613" s="29">
        <v>200</v>
      </c>
      <c r="F613" s="28" t="s">
        <v>998</v>
      </c>
      <c r="G613" s="28" t="s">
        <v>23</v>
      </c>
      <c r="H613" s="28" t="s">
        <v>15</v>
      </c>
      <c r="I613" s="46" t="s">
        <v>1357</v>
      </c>
      <c r="J613" s="35"/>
    </row>
    <row r="614" s="3" customFormat="1" ht="13.5" customHeight="1" spans="1:10">
      <c r="A614" s="25">
        <v>611</v>
      </c>
      <c r="B614" s="36" t="s">
        <v>1358</v>
      </c>
      <c r="C614" s="37" t="s">
        <v>1359</v>
      </c>
      <c r="D614" s="28" t="s">
        <v>12</v>
      </c>
      <c r="E614" s="29">
        <v>100</v>
      </c>
      <c r="F614" s="28" t="s">
        <v>998</v>
      </c>
      <c r="G614" s="28" t="s">
        <v>23</v>
      </c>
      <c r="H614" s="28" t="s">
        <v>15</v>
      </c>
      <c r="I614" s="46" t="s">
        <v>1360</v>
      </c>
      <c r="J614" s="35"/>
    </row>
    <row r="615" s="3" customFormat="1" ht="13.5" customHeight="1" spans="1:10">
      <c r="A615" s="25">
        <v>612</v>
      </c>
      <c r="B615" s="36" t="s">
        <v>1361</v>
      </c>
      <c r="C615" s="37" t="s">
        <v>1362</v>
      </c>
      <c r="D615" s="28" t="s">
        <v>12</v>
      </c>
      <c r="E615" s="29">
        <v>500</v>
      </c>
      <c r="F615" s="28" t="s">
        <v>998</v>
      </c>
      <c r="G615" s="28" t="s">
        <v>23</v>
      </c>
      <c r="H615" s="28" t="s">
        <v>15</v>
      </c>
      <c r="I615" s="46" t="s">
        <v>1363</v>
      </c>
      <c r="J615" s="35"/>
    </row>
    <row r="616" s="3" customFormat="1" ht="13.5" customHeight="1" spans="1:10">
      <c r="A616" s="25">
        <v>613</v>
      </c>
      <c r="B616" s="36" t="s">
        <v>1364</v>
      </c>
      <c r="C616" s="37" t="s">
        <v>1365</v>
      </c>
      <c r="D616" s="28" t="s">
        <v>12</v>
      </c>
      <c r="E616" s="29">
        <v>100</v>
      </c>
      <c r="F616" s="28" t="s">
        <v>998</v>
      </c>
      <c r="G616" s="28" t="s">
        <v>23</v>
      </c>
      <c r="H616" s="28" t="s">
        <v>15</v>
      </c>
      <c r="I616" s="46" t="s">
        <v>1366</v>
      </c>
      <c r="J616" s="35"/>
    </row>
    <row r="617" s="3" customFormat="1" ht="13.5" customHeight="1" spans="1:10">
      <c r="A617" s="25">
        <v>614</v>
      </c>
      <c r="B617" s="36" t="s">
        <v>1367</v>
      </c>
      <c r="C617" s="37" t="s">
        <v>1368</v>
      </c>
      <c r="D617" s="28" t="s">
        <v>12</v>
      </c>
      <c r="E617" s="29">
        <v>1000</v>
      </c>
      <c r="F617" s="28" t="s">
        <v>998</v>
      </c>
      <c r="G617" s="28" t="s">
        <v>23</v>
      </c>
      <c r="H617" s="28" t="s">
        <v>15</v>
      </c>
      <c r="I617" s="46" t="s">
        <v>1369</v>
      </c>
      <c r="J617" s="35"/>
    </row>
    <row r="618" s="3" customFormat="1" ht="13.5" customHeight="1" spans="1:10">
      <c r="A618" s="25">
        <v>615</v>
      </c>
      <c r="B618" s="36" t="s">
        <v>1370</v>
      </c>
      <c r="C618" s="37" t="s">
        <v>1371</v>
      </c>
      <c r="D618" s="28" t="s">
        <v>12</v>
      </c>
      <c r="E618" s="29">
        <v>500</v>
      </c>
      <c r="F618" s="28" t="s">
        <v>998</v>
      </c>
      <c r="G618" s="28" t="s">
        <v>23</v>
      </c>
      <c r="H618" s="28" t="s">
        <v>15</v>
      </c>
      <c r="I618" s="46" t="s">
        <v>1372</v>
      </c>
      <c r="J618" s="35"/>
    </row>
    <row r="619" s="3" customFormat="1" ht="13.5" customHeight="1" spans="1:10">
      <c r="A619" s="25">
        <v>616</v>
      </c>
      <c r="B619" s="36" t="s">
        <v>1373</v>
      </c>
      <c r="C619" s="37" t="s">
        <v>1374</v>
      </c>
      <c r="D619" s="28" t="s">
        <v>12</v>
      </c>
      <c r="E619" s="29">
        <v>100</v>
      </c>
      <c r="F619" s="28" t="s">
        <v>998</v>
      </c>
      <c r="G619" s="28" t="s">
        <v>23</v>
      </c>
      <c r="H619" s="28" t="s">
        <v>15</v>
      </c>
      <c r="I619" s="46" t="s">
        <v>1375</v>
      </c>
      <c r="J619" s="35"/>
    </row>
    <row r="620" s="3" customFormat="1" ht="13.5" customHeight="1" spans="1:10">
      <c r="A620" s="25">
        <v>617</v>
      </c>
      <c r="B620" s="36" t="s">
        <v>1376</v>
      </c>
      <c r="C620" s="37" t="s">
        <v>1377</v>
      </c>
      <c r="D620" s="28" t="s">
        <v>12</v>
      </c>
      <c r="E620" s="29">
        <v>1000</v>
      </c>
      <c r="F620" s="28" t="s">
        <v>998</v>
      </c>
      <c r="G620" s="28" t="s">
        <v>23</v>
      </c>
      <c r="H620" s="28" t="s">
        <v>15</v>
      </c>
      <c r="I620" s="46" t="s">
        <v>1378</v>
      </c>
      <c r="J620" s="35"/>
    </row>
    <row r="621" s="3" customFormat="1" ht="13.5" customHeight="1" spans="1:10">
      <c r="A621" s="25">
        <v>618</v>
      </c>
      <c r="B621" s="36" t="s">
        <v>1379</v>
      </c>
      <c r="C621" s="37" t="s">
        <v>1380</v>
      </c>
      <c r="D621" s="28" t="s">
        <v>12</v>
      </c>
      <c r="E621" s="29">
        <v>5000</v>
      </c>
      <c r="F621" s="28" t="s">
        <v>998</v>
      </c>
      <c r="G621" s="28" t="s">
        <v>23</v>
      </c>
      <c r="H621" s="28" t="s">
        <v>15</v>
      </c>
      <c r="I621" s="46" t="s">
        <v>1381</v>
      </c>
      <c r="J621" s="35"/>
    </row>
    <row r="622" s="3" customFormat="1" ht="13.5" customHeight="1" spans="1:10">
      <c r="A622" s="25">
        <v>619</v>
      </c>
      <c r="B622" s="36" t="s">
        <v>1382</v>
      </c>
      <c r="C622" s="37" t="s">
        <v>1383</v>
      </c>
      <c r="D622" s="28" t="s">
        <v>12</v>
      </c>
      <c r="E622" s="29">
        <v>100</v>
      </c>
      <c r="F622" s="28" t="s">
        <v>998</v>
      </c>
      <c r="G622" s="28" t="s">
        <v>23</v>
      </c>
      <c r="H622" s="28" t="s">
        <v>15</v>
      </c>
      <c r="I622" s="46" t="s">
        <v>1384</v>
      </c>
      <c r="J622" s="35"/>
    </row>
    <row r="623" s="3" customFormat="1" ht="13.5" customHeight="1" spans="1:10">
      <c r="A623" s="25">
        <v>620</v>
      </c>
      <c r="B623" s="36" t="s">
        <v>1385</v>
      </c>
      <c r="C623" s="37" t="s">
        <v>1386</v>
      </c>
      <c r="D623" s="28" t="s">
        <v>12</v>
      </c>
      <c r="E623" s="29">
        <v>200</v>
      </c>
      <c r="F623" s="28" t="s">
        <v>998</v>
      </c>
      <c r="G623" s="28" t="s">
        <v>23</v>
      </c>
      <c r="H623" s="28" t="s">
        <v>15</v>
      </c>
      <c r="I623" s="34" t="s">
        <v>1387</v>
      </c>
      <c r="J623" s="35"/>
    </row>
    <row r="624" s="3" customFormat="1" ht="13.5" customHeight="1" spans="1:10">
      <c r="A624" s="25">
        <v>621</v>
      </c>
      <c r="B624" s="36" t="s">
        <v>1388</v>
      </c>
      <c r="C624" s="37" t="s">
        <v>1389</v>
      </c>
      <c r="D624" s="28" t="s">
        <v>12</v>
      </c>
      <c r="E624" s="29">
        <v>100</v>
      </c>
      <c r="F624" s="28" t="s">
        <v>998</v>
      </c>
      <c r="G624" s="28" t="s">
        <v>23</v>
      </c>
      <c r="H624" s="28" t="s">
        <v>15</v>
      </c>
      <c r="I624" s="34" t="s">
        <v>1390</v>
      </c>
      <c r="J624" s="35"/>
    </row>
    <row r="625" s="3" customFormat="1" ht="13.5" customHeight="1" spans="1:10">
      <c r="A625" s="25">
        <v>622</v>
      </c>
      <c r="B625" s="36" t="s">
        <v>1391</v>
      </c>
      <c r="C625" s="37" t="s">
        <v>1392</v>
      </c>
      <c r="D625" s="28" t="s">
        <v>12</v>
      </c>
      <c r="E625" s="29">
        <v>100</v>
      </c>
      <c r="F625" s="28" t="s">
        <v>998</v>
      </c>
      <c r="G625" s="28" t="s">
        <v>23</v>
      </c>
      <c r="H625" s="28" t="s">
        <v>15</v>
      </c>
      <c r="I625" s="34" t="s">
        <v>1393</v>
      </c>
      <c r="J625" s="35"/>
    </row>
    <row r="626" s="3" customFormat="1" ht="13.5" customHeight="1" spans="1:10">
      <c r="A626" s="25">
        <v>623</v>
      </c>
      <c r="B626" s="36" t="s">
        <v>1394</v>
      </c>
      <c r="C626" s="37" t="s">
        <v>1395</v>
      </c>
      <c r="D626" s="28" t="s">
        <v>12</v>
      </c>
      <c r="E626" s="29">
        <v>2000</v>
      </c>
      <c r="F626" s="28" t="s">
        <v>998</v>
      </c>
      <c r="G626" s="28" t="s">
        <v>23</v>
      </c>
      <c r="H626" s="28" t="s">
        <v>15</v>
      </c>
      <c r="I626" s="34" t="s">
        <v>1396</v>
      </c>
      <c r="J626" s="35"/>
    </row>
    <row r="627" s="3" customFormat="1" ht="13.5" customHeight="1" spans="1:10">
      <c r="A627" s="25">
        <v>624</v>
      </c>
      <c r="B627" s="36" t="s">
        <v>1397</v>
      </c>
      <c r="C627" s="37" t="s">
        <v>1398</v>
      </c>
      <c r="D627" s="28" t="s">
        <v>12</v>
      </c>
      <c r="E627" s="29">
        <v>200</v>
      </c>
      <c r="F627" s="28" t="s">
        <v>998</v>
      </c>
      <c r="G627" s="28" t="s">
        <v>23</v>
      </c>
      <c r="H627" s="28" t="s">
        <v>15</v>
      </c>
      <c r="I627" s="34" t="s">
        <v>1399</v>
      </c>
      <c r="J627" s="35"/>
    </row>
    <row r="628" s="3" customFormat="1" ht="13.5" customHeight="1" spans="1:10">
      <c r="A628" s="25">
        <v>625</v>
      </c>
      <c r="B628" s="36" t="s">
        <v>1400</v>
      </c>
      <c r="C628" s="37" t="s">
        <v>1401</v>
      </c>
      <c r="D628" s="28" t="s">
        <v>12</v>
      </c>
      <c r="E628" s="29">
        <v>200</v>
      </c>
      <c r="F628" s="28" t="s">
        <v>998</v>
      </c>
      <c r="G628" s="28" t="s">
        <v>23</v>
      </c>
      <c r="H628" s="28" t="s">
        <v>15</v>
      </c>
      <c r="I628" s="34" t="s">
        <v>1402</v>
      </c>
      <c r="J628" s="35"/>
    </row>
    <row r="629" s="3" customFormat="1" ht="13.5" customHeight="1" spans="1:10">
      <c r="A629" s="25">
        <v>626</v>
      </c>
      <c r="B629" s="36" t="s">
        <v>1403</v>
      </c>
      <c r="C629" s="37" t="s">
        <v>1404</v>
      </c>
      <c r="D629" s="28" t="s">
        <v>12</v>
      </c>
      <c r="E629" s="29">
        <v>2000</v>
      </c>
      <c r="F629" s="28" t="s">
        <v>998</v>
      </c>
      <c r="G629" s="28" t="s">
        <v>23</v>
      </c>
      <c r="H629" s="28" t="s">
        <v>15</v>
      </c>
      <c r="I629" s="46" t="s">
        <v>1405</v>
      </c>
      <c r="J629" s="35"/>
    </row>
    <row r="630" s="3" customFormat="1" ht="13.5" customHeight="1" spans="1:10">
      <c r="A630" s="25">
        <v>627</v>
      </c>
      <c r="B630" s="36" t="s">
        <v>1406</v>
      </c>
      <c r="C630" s="37" t="s">
        <v>1407</v>
      </c>
      <c r="D630" s="28" t="s">
        <v>12</v>
      </c>
      <c r="E630" s="29">
        <v>400</v>
      </c>
      <c r="F630" s="28" t="s">
        <v>998</v>
      </c>
      <c r="G630" s="28" t="s">
        <v>23</v>
      </c>
      <c r="H630" s="28" t="s">
        <v>15</v>
      </c>
      <c r="I630" s="46" t="s">
        <v>1408</v>
      </c>
      <c r="J630" s="35"/>
    </row>
    <row r="631" s="3" customFormat="1" ht="13.5" customHeight="1" spans="1:10">
      <c r="A631" s="25">
        <v>628</v>
      </c>
      <c r="B631" s="36" t="s">
        <v>1409</v>
      </c>
      <c r="C631" s="37" t="s">
        <v>1410</v>
      </c>
      <c r="D631" s="28" t="s">
        <v>12</v>
      </c>
      <c r="E631" s="29">
        <v>1000</v>
      </c>
      <c r="F631" s="28" t="s">
        <v>998</v>
      </c>
      <c r="G631" s="28" t="s">
        <v>23</v>
      </c>
      <c r="H631" s="28" t="s">
        <v>15</v>
      </c>
      <c r="I631" s="34" t="s">
        <v>1411</v>
      </c>
      <c r="J631" s="35"/>
    </row>
    <row r="632" s="3" customFormat="1" ht="13.5" customHeight="1" spans="1:10">
      <c r="A632" s="25">
        <v>629</v>
      </c>
      <c r="B632" s="36" t="s">
        <v>1412</v>
      </c>
      <c r="C632" s="37" t="s">
        <v>1413</v>
      </c>
      <c r="D632" s="28" t="s">
        <v>12</v>
      </c>
      <c r="E632" s="29">
        <v>400</v>
      </c>
      <c r="F632" s="28" t="s">
        <v>998</v>
      </c>
      <c r="G632" s="28" t="s">
        <v>23</v>
      </c>
      <c r="H632" s="28" t="s">
        <v>15</v>
      </c>
      <c r="I632" s="34" t="s">
        <v>1414</v>
      </c>
      <c r="J632" s="35"/>
    </row>
    <row r="633" s="3" customFormat="1" ht="13.5" customHeight="1" spans="1:10">
      <c r="A633" s="25">
        <v>630</v>
      </c>
      <c r="B633" s="36" t="s">
        <v>1415</v>
      </c>
      <c r="C633" s="37" t="s">
        <v>1416</v>
      </c>
      <c r="D633" s="28" t="s">
        <v>12</v>
      </c>
      <c r="E633" s="29">
        <v>200</v>
      </c>
      <c r="F633" s="28" t="s">
        <v>998</v>
      </c>
      <c r="G633" s="28" t="s">
        <v>23</v>
      </c>
      <c r="H633" s="28" t="s">
        <v>15</v>
      </c>
      <c r="I633" s="34" t="s">
        <v>1417</v>
      </c>
      <c r="J633" s="35"/>
    </row>
    <row r="634" s="3" customFormat="1" ht="13.5" customHeight="1" spans="1:10">
      <c r="A634" s="25">
        <v>631</v>
      </c>
      <c r="B634" s="36" t="s">
        <v>1418</v>
      </c>
      <c r="C634" s="37" t="s">
        <v>1419</v>
      </c>
      <c r="D634" s="28" t="s">
        <v>12</v>
      </c>
      <c r="E634" s="29">
        <v>50</v>
      </c>
      <c r="F634" s="28" t="s">
        <v>998</v>
      </c>
      <c r="G634" s="28" t="s">
        <v>23</v>
      </c>
      <c r="H634" s="28" t="s">
        <v>15</v>
      </c>
      <c r="I634" s="34" t="s">
        <v>1420</v>
      </c>
      <c r="J634" s="35"/>
    </row>
    <row r="635" s="3" customFormat="1" ht="13.5" customHeight="1" spans="1:10">
      <c r="A635" s="25">
        <v>632</v>
      </c>
      <c r="B635" s="36" t="s">
        <v>1421</v>
      </c>
      <c r="C635" s="37" t="s">
        <v>1422</v>
      </c>
      <c r="D635" s="28" t="s">
        <v>12</v>
      </c>
      <c r="E635" s="29">
        <v>5000</v>
      </c>
      <c r="F635" s="28" t="s">
        <v>998</v>
      </c>
      <c r="G635" s="28" t="s">
        <v>23</v>
      </c>
      <c r="H635" s="28" t="s">
        <v>15</v>
      </c>
      <c r="I635" s="34" t="s">
        <v>1423</v>
      </c>
      <c r="J635" s="35"/>
    </row>
    <row r="636" s="3" customFormat="1" ht="13.5" customHeight="1" spans="1:10">
      <c r="A636" s="25">
        <v>633</v>
      </c>
      <c r="B636" s="36" t="s">
        <v>1424</v>
      </c>
      <c r="C636" s="37" t="s">
        <v>1425</v>
      </c>
      <c r="D636" s="28" t="s">
        <v>12</v>
      </c>
      <c r="E636" s="29">
        <v>100</v>
      </c>
      <c r="F636" s="28" t="s">
        <v>998</v>
      </c>
      <c r="G636" s="28" t="s">
        <v>23</v>
      </c>
      <c r="H636" s="28" t="s">
        <v>15</v>
      </c>
      <c r="I636" s="34" t="s">
        <v>1426</v>
      </c>
      <c r="J636" s="35"/>
    </row>
    <row r="637" s="3" customFormat="1" ht="13.5" customHeight="1" spans="1:10">
      <c r="A637" s="25">
        <v>634</v>
      </c>
      <c r="B637" s="36" t="s">
        <v>1427</v>
      </c>
      <c r="C637" s="37" t="s">
        <v>1428</v>
      </c>
      <c r="D637" s="28" t="s">
        <v>12</v>
      </c>
      <c r="E637" s="29">
        <v>100</v>
      </c>
      <c r="F637" s="28" t="s">
        <v>998</v>
      </c>
      <c r="G637" s="28" t="s">
        <v>23</v>
      </c>
      <c r="H637" s="28" t="s">
        <v>15</v>
      </c>
      <c r="I637" s="34" t="s">
        <v>1429</v>
      </c>
      <c r="J637" s="35"/>
    </row>
    <row r="638" s="3" customFormat="1" ht="13.5" customHeight="1" spans="1:10">
      <c r="A638" s="25">
        <v>635</v>
      </c>
      <c r="B638" s="36" t="s">
        <v>1430</v>
      </c>
      <c r="C638" s="37" t="s">
        <v>1431</v>
      </c>
      <c r="D638" s="28" t="s">
        <v>12</v>
      </c>
      <c r="E638" s="29">
        <v>500</v>
      </c>
      <c r="F638" s="28" t="s">
        <v>998</v>
      </c>
      <c r="G638" s="28" t="s">
        <v>23</v>
      </c>
      <c r="H638" s="28" t="s">
        <v>15</v>
      </c>
      <c r="I638" s="34" t="s">
        <v>1432</v>
      </c>
      <c r="J638" s="35"/>
    </row>
    <row r="639" s="3" customFormat="1" ht="13.5" customHeight="1" spans="1:10">
      <c r="A639" s="25">
        <v>636</v>
      </c>
      <c r="B639" s="36" t="s">
        <v>1433</v>
      </c>
      <c r="C639" s="37" t="s">
        <v>1069</v>
      </c>
      <c r="D639" s="28" t="s">
        <v>12</v>
      </c>
      <c r="E639" s="29">
        <v>30000</v>
      </c>
      <c r="F639" s="28" t="s">
        <v>998</v>
      </c>
      <c r="G639" s="28" t="s">
        <v>23</v>
      </c>
      <c r="H639" s="28" t="s">
        <v>15</v>
      </c>
      <c r="I639" s="34" t="s">
        <v>1070</v>
      </c>
      <c r="J639" s="35"/>
    </row>
    <row r="640" s="3" customFormat="1" ht="13.5" customHeight="1" spans="1:10">
      <c r="A640" s="25">
        <v>637</v>
      </c>
      <c r="B640" s="36" t="s">
        <v>1434</v>
      </c>
      <c r="C640" s="37" t="s">
        <v>1435</v>
      </c>
      <c r="D640" s="28" t="s">
        <v>12</v>
      </c>
      <c r="E640" s="29">
        <v>200</v>
      </c>
      <c r="F640" s="28" t="s">
        <v>998</v>
      </c>
      <c r="G640" s="28" t="s">
        <v>23</v>
      </c>
      <c r="H640" s="28" t="s">
        <v>15</v>
      </c>
      <c r="I640" s="34" t="s">
        <v>1436</v>
      </c>
      <c r="J640" s="35"/>
    </row>
    <row r="641" s="3" customFormat="1" ht="13.5" customHeight="1" spans="1:10">
      <c r="A641" s="25">
        <v>638</v>
      </c>
      <c r="B641" s="36" t="s">
        <v>1437</v>
      </c>
      <c r="C641" s="37" t="s">
        <v>1438</v>
      </c>
      <c r="D641" s="28" t="s">
        <v>12</v>
      </c>
      <c r="E641" s="29">
        <v>50</v>
      </c>
      <c r="F641" s="28" t="s">
        <v>998</v>
      </c>
      <c r="G641" s="28" t="s">
        <v>23</v>
      </c>
      <c r="H641" s="28" t="s">
        <v>15</v>
      </c>
      <c r="I641" s="34" t="s">
        <v>1439</v>
      </c>
      <c r="J641" s="35"/>
    </row>
    <row r="642" s="3" customFormat="1" ht="13.5" customHeight="1" spans="1:10">
      <c r="A642" s="25">
        <v>639</v>
      </c>
      <c r="B642" s="36" t="s">
        <v>1440</v>
      </c>
      <c r="C642" s="37" t="s">
        <v>1441</v>
      </c>
      <c r="D642" s="28" t="s">
        <v>12</v>
      </c>
      <c r="E642" s="29">
        <v>50</v>
      </c>
      <c r="F642" s="28" t="s">
        <v>998</v>
      </c>
      <c r="G642" s="28" t="s">
        <v>23</v>
      </c>
      <c r="H642" s="28" t="s">
        <v>15</v>
      </c>
      <c r="I642" s="34" t="s">
        <v>1442</v>
      </c>
      <c r="J642" s="35"/>
    </row>
    <row r="643" s="3" customFormat="1" ht="13.5" customHeight="1" spans="1:10">
      <c r="A643" s="25">
        <v>640</v>
      </c>
      <c r="B643" s="36" t="s">
        <v>1443</v>
      </c>
      <c r="C643" s="37" t="s">
        <v>1444</v>
      </c>
      <c r="D643" s="28" t="s">
        <v>12</v>
      </c>
      <c r="E643" s="29">
        <v>50</v>
      </c>
      <c r="F643" s="28" t="s">
        <v>998</v>
      </c>
      <c r="G643" s="28" t="s">
        <v>23</v>
      </c>
      <c r="H643" s="28" t="s">
        <v>15</v>
      </c>
      <c r="I643" s="34" t="s">
        <v>1445</v>
      </c>
      <c r="J643" s="35"/>
    </row>
    <row r="644" s="3" customFormat="1" ht="13.5" customHeight="1" spans="1:10">
      <c r="A644" s="25">
        <v>641</v>
      </c>
      <c r="B644" s="36" t="s">
        <v>1446</v>
      </c>
      <c r="C644" s="37" t="s">
        <v>1447</v>
      </c>
      <c r="D644" s="28" t="s">
        <v>12</v>
      </c>
      <c r="E644" s="29">
        <v>50</v>
      </c>
      <c r="F644" s="28" t="s">
        <v>998</v>
      </c>
      <c r="G644" s="28" t="s">
        <v>23</v>
      </c>
      <c r="H644" s="28" t="s">
        <v>15</v>
      </c>
      <c r="I644" s="34" t="s">
        <v>1448</v>
      </c>
      <c r="J644" s="35"/>
    </row>
    <row r="645" s="3" customFormat="1" ht="13.5" customHeight="1" spans="1:10">
      <c r="A645" s="25">
        <v>642</v>
      </c>
      <c r="B645" s="36" t="s">
        <v>1449</v>
      </c>
      <c r="C645" s="37" t="s">
        <v>1450</v>
      </c>
      <c r="D645" s="28" t="s">
        <v>12</v>
      </c>
      <c r="E645" s="29">
        <v>100</v>
      </c>
      <c r="F645" s="28" t="s">
        <v>998</v>
      </c>
      <c r="G645" s="28" t="s">
        <v>23</v>
      </c>
      <c r="H645" s="28" t="s">
        <v>15</v>
      </c>
      <c r="I645" s="34" t="s">
        <v>1451</v>
      </c>
      <c r="J645" s="35"/>
    </row>
    <row r="646" s="3" customFormat="1" ht="13.5" customHeight="1" spans="1:10">
      <c r="A646" s="25">
        <v>643</v>
      </c>
      <c r="B646" s="36" t="s">
        <v>1452</v>
      </c>
      <c r="C646" s="37" t="s">
        <v>1453</v>
      </c>
      <c r="D646" s="28" t="s">
        <v>12</v>
      </c>
      <c r="E646" s="29">
        <v>200</v>
      </c>
      <c r="F646" s="28" t="s">
        <v>998</v>
      </c>
      <c r="G646" s="28" t="s">
        <v>23</v>
      </c>
      <c r="H646" s="28" t="s">
        <v>15</v>
      </c>
      <c r="I646" s="34" t="s">
        <v>1454</v>
      </c>
      <c r="J646" s="35"/>
    </row>
    <row r="647" s="3" customFormat="1" ht="13.5" customHeight="1" spans="1:10">
      <c r="A647" s="25">
        <v>644</v>
      </c>
      <c r="B647" s="36" t="s">
        <v>1455</v>
      </c>
      <c r="C647" s="37" t="s">
        <v>1456</v>
      </c>
      <c r="D647" s="28" t="s">
        <v>12</v>
      </c>
      <c r="E647" s="29">
        <v>500</v>
      </c>
      <c r="F647" s="28" t="s">
        <v>998</v>
      </c>
      <c r="G647" s="28" t="s">
        <v>23</v>
      </c>
      <c r="H647" s="28" t="s">
        <v>15</v>
      </c>
      <c r="I647" s="34" t="s">
        <v>1457</v>
      </c>
      <c r="J647" s="35"/>
    </row>
    <row r="648" s="3" customFormat="1" ht="13.5" customHeight="1" spans="1:10">
      <c r="A648" s="25">
        <v>645</v>
      </c>
      <c r="B648" s="36" t="s">
        <v>1458</v>
      </c>
      <c r="C648" s="37" t="s">
        <v>1459</v>
      </c>
      <c r="D648" s="28" t="s">
        <v>12</v>
      </c>
      <c r="E648" s="29">
        <v>50</v>
      </c>
      <c r="F648" s="28" t="s">
        <v>998</v>
      </c>
      <c r="G648" s="28" t="s">
        <v>23</v>
      </c>
      <c r="H648" s="28" t="s">
        <v>15</v>
      </c>
      <c r="I648" s="34" t="s">
        <v>1460</v>
      </c>
      <c r="J648" s="35"/>
    </row>
    <row r="649" s="3" customFormat="1" ht="13.5" customHeight="1" spans="1:10">
      <c r="A649" s="25">
        <v>646</v>
      </c>
      <c r="B649" s="36" t="s">
        <v>1461</v>
      </c>
      <c r="C649" s="37" t="s">
        <v>1462</v>
      </c>
      <c r="D649" s="28" t="s">
        <v>12</v>
      </c>
      <c r="E649" s="29">
        <v>50</v>
      </c>
      <c r="F649" s="28" t="s">
        <v>998</v>
      </c>
      <c r="G649" s="28" t="s">
        <v>23</v>
      </c>
      <c r="H649" s="28" t="s">
        <v>15</v>
      </c>
      <c r="I649" s="34" t="s">
        <v>1460</v>
      </c>
      <c r="J649" s="35"/>
    </row>
    <row r="650" s="3" customFormat="1" ht="13.5" customHeight="1" spans="1:10">
      <c r="A650" s="25">
        <v>647</v>
      </c>
      <c r="B650" s="36" t="s">
        <v>1463</v>
      </c>
      <c r="C650" s="37" t="s">
        <v>1464</v>
      </c>
      <c r="D650" s="28" t="s">
        <v>12</v>
      </c>
      <c r="E650" s="29">
        <v>50</v>
      </c>
      <c r="F650" s="28" t="s">
        <v>998</v>
      </c>
      <c r="G650" s="28" t="s">
        <v>23</v>
      </c>
      <c r="H650" s="28" t="s">
        <v>15</v>
      </c>
      <c r="I650" s="34" t="s">
        <v>1465</v>
      </c>
      <c r="J650" s="35"/>
    </row>
    <row r="651" s="3" customFormat="1" ht="13.5" customHeight="1" spans="1:10">
      <c r="A651" s="25">
        <v>648</v>
      </c>
      <c r="B651" s="36" t="s">
        <v>1466</v>
      </c>
      <c r="C651" s="37" t="s">
        <v>1467</v>
      </c>
      <c r="D651" s="28" t="s">
        <v>12</v>
      </c>
      <c r="E651" s="29">
        <v>50</v>
      </c>
      <c r="F651" s="28" t="s">
        <v>998</v>
      </c>
      <c r="G651" s="28" t="s">
        <v>23</v>
      </c>
      <c r="H651" s="28" t="s">
        <v>15</v>
      </c>
      <c r="I651" s="34" t="s">
        <v>1468</v>
      </c>
      <c r="J651" s="35"/>
    </row>
    <row r="652" s="3" customFormat="1" ht="13.5" customHeight="1" spans="1:10">
      <c r="A652" s="25">
        <v>649</v>
      </c>
      <c r="B652" s="36" t="s">
        <v>1469</v>
      </c>
      <c r="C652" s="37" t="s">
        <v>1470</v>
      </c>
      <c r="D652" s="28" t="s">
        <v>12</v>
      </c>
      <c r="E652" s="29">
        <v>50</v>
      </c>
      <c r="F652" s="28" t="s">
        <v>998</v>
      </c>
      <c r="G652" s="28" t="s">
        <v>23</v>
      </c>
      <c r="H652" s="28" t="s">
        <v>15</v>
      </c>
      <c r="I652" s="40" t="s">
        <v>1471</v>
      </c>
      <c r="J652" s="35"/>
    </row>
    <row r="653" s="3" customFormat="1" ht="13.5" customHeight="1" spans="1:10">
      <c r="A653" s="25">
        <v>650</v>
      </c>
      <c r="B653" s="36" t="s">
        <v>1472</v>
      </c>
      <c r="C653" s="37" t="s">
        <v>1473</v>
      </c>
      <c r="D653" s="28" t="s">
        <v>12</v>
      </c>
      <c r="E653" s="29">
        <v>20000</v>
      </c>
      <c r="F653" s="28" t="s">
        <v>998</v>
      </c>
      <c r="G653" s="28" t="s">
        <v>23</v>
      </c>
      <c r="H653" s="28" t="s">
        <v>15</v>
      </c>
      <c r="I653" s="40" t="s">
        <v>1474</v>
      </c>
      <c r="J653" s="35"/>
    </row>
    <row r="654" s="3" customFormat="1" ht="13.5" customHeight="1" spans="1:10">
      <c r="A654" s="25">
        <v>651</v>
      </c>
      <c r="B654" s="36" t="s">
        <v>1475</v>
      </c>
      <c r="C654" s="37" t="s">
        <v>1476</v>
      </c>
      <c r="D654" s="28" t="s">
        <v>12</v>
      </c>
      <c r="E654" s="29">
        <v>100</v>
      </c>
      <c r="F654" s="28" t="s">
        <v>998</v>
      </c>
      <c r="G654" s="28" t="s">
        <v>23</v>
      </c>
      <c r="H654" s="28" t="s">
        <v>15</v>
      </c>
      <c r="I654" s="40" t="s">
        <v>1477</v>
      </c>
      <c r="J654" s="35"/>
    </row>
    <row r="655" s="3" customFormat="1" ht="13.5" customHeight="1" spans="1:10">
      <c r="A655" s="25">
        <v>652</v>
      </c>
      <c r="B655" s="36" t="s">
        <v>1478</v>
      </c>
      <c r="C655" s="37" t="s">
        <v>1479</v>
      </c>
      <c r="D655" s="28" t="s">
        <v>12</v>
      </c>
      <c r="E655" s="29">
        <v>200</v>
      </c>
      <c r="F655" s="28" t="s">
        <v>998</v>
      </c>
      <c r="G655" s="28" t="s">
        <v>23</v>
      </c>
      <c r="H655" s="28" t="s">
        <v>15</v>
      </c>
      <c r="I655" s="40" t="s">
        <v>1480</v>
      </c>
      <c r="J655" s="35"/>
    </row>
    <row r="656" s="3" customFormat="1" ht="13.5" customHeight="1" spans="1:10">
      <c r="A656" s="25">
        <v>653</v>
      </c>
      <c r="B656" s="36" t="s">
        <v>1481</v>
      </c>
      <c r="C656" s="37" t="s">
        <v>1482</v>
      </c>
      <c r="D656" s="28" t="s">
        <v>12</v>
      </c>
      <c r="E656" s="29">
        <v>200</v>
      </c>
      <c r="F656" s="28" t="s">
        <v>998</v>
      </c>
      <c r="G656" s="28" t="s">
        <v>23</v>
      </c>
      <c r="H656" s="28" t="s">
        <v>15</v>
      </c>
      <c r="I656" s="34" t="s">
        <v>1483</v>
      </c>
      <c r="J656" s="35"/>
    </row>
    <row r="657" s="3" customFormat="1" ht="13.5" customHeight="1" spans="1:10">
      <c r="A657" s="25">
        <v>654</v>
      </c>
      <c r="B657" s="36" t="s">
        <v>1484</v>
      </c>
      <c r="C657" s="37" t="s">
        <v>1485</v>
      </c>
      <c r="D657" s="28" t="s">
        <v>12</v>
      </c>
      <c r="E657" s="29">
        <v>500</v>
      </c>
      <c r="F657" s="28" t="s">
        <v>998</v>
      </c>
      <c r="G657" s="28" t="s">
        <v>23</v>
      </c>
      <c r="H657" s="28" t="s">
        <v>15</v>
      </c>
      <c r="I657" s="46" t="s">
        <v>1486</v>
      </c>
      <c r="J657" s="35"/>
    </row>
    <row r="658" s="3" customFormat="1" ht="13.5" customHeight="1" spans="1:10">
      <c r="A658" s="25">
        <v>655</v>
      </c>
      <c r="B658" s="36" t="s">
        <v>1487</v>
      </c>
      <c r="C658" s="37" t="s">
        <v>1488</v>
      </c>
      <c r="D658" s="28" t="s">
        <v>12</v>
      </c>
      <c r="E658" s="29">
        <v>100</v>
      </c>
      <c r="F658" s="28" t="s">
        <v>998</v>
      </c>
      <c r="G658" s="28" t="s">
        <v>23</v>
      </c>
      <c r="H658" s="28" t="s">
        <v>15</v>
      </c>
      <c r="I658" s="46" t="s">
        <v>1489</v>
      </c>
      <c r="J658" s="35"/>
    </row>
    <row r="659" s="3" customFormat="1" ht="13.5" customHeight="1" spans="1:10">
      <c r="A659" s="25">
        <v>656</v>
      </c>
      <c r="B659" s="36" t="s">
        <v>1490</v>
      </c>
      <c r="C659" s="37" t="s">
        <v>1491</v>
      </c>
      <c r="D659" s="28" t="s">
        <v>12</v>
      </c>
      <c r="E659" s="29">
        <v>100</v>
      </c>
      <c r="F659" s="28" t="s">
        <v>998</v>
      </c>
      <c r="G659" s="28" t="s">
        <v>23</v>
      </c>
      <c r="H659" s="28" t="s">
        <v>15</v>
      </c>
      <c r="I659" s="46" t="s">
        <v>1489</v>
      </c>
      <c r="J659" s="35"/>
    </row>
    <row r="660" s="3" customFormat="1" ht="13.5" customHeight="1" spans="1:10">
      <c r="A660" s="25">
        <v>657</v>
      </c>
      <c r="B660" s="26" t="s">
        <v>1492</v>
      </c>
      <c r="C660" s="37" t="s">
        <v>1493</v>
      </c>
      <c r="D660" s="28" t="s">
        <v>12</v>
      </c>
      <c r="E660" s="29">
        <v>100</v>
      </c>
      <c r="F660" s="28" t="s">
        <v>998</v>
      </c>
      <c r="G660" s="28" t="s">
        <v>23</v>
      </c>
      <c r="H660" s="28" t="s">
        <v>15</v>
      </c>
      <c r="I660" s="34" t="s">
        <v>1494</v>
      </c>
      <c r="J660" s="35"/>
    </row>
    <row r="661" s="3" customFormat="1" ht="13.5" customHeight="1" spans="1:10">
      <c r="A661" s="25">
        <v>658</v>
      </c>
      <c r="B661" s="36" t="s">
        <v>1495</v>
      </c>
      <c r="C661" s="37" t="s">
        <v>1496</v>
      </c>
      <c r="D661" s="28" t="s">
        <v>12</v>
      </c>
      <c r="E661" s="29">
        <v>500</v>
      </c>
      <c r="F661" s="28" t="s">
        <v>998</v>
      </c>
      <c r="G661" s="28" t="s">
        <v>23</v>
      </c>
      <c r="H661" s="28" t="s">
        <v>15</v>
      </c>
      <c r="I661" s="34" t="s">
        <v>1497</v>
      </c>
      <c r="J661" s="35"/>
    </row>
    <row r="662" s="3" customFormat="1" ht="13.5" customHeight="1" spans="1:10">
      <c r="A662" s="25">
        <v>659</v>
      </c>
      <c r="B662" s="36" t="s">
        <v>1498</v>
      </c>
      <c r="C662" s="37" t="s">
        <v>1499</v>
      </c>
      <c r="D662" s="28" t="s">
        <v>12</v>
      </c>
      <c r="E662" s="29">
        <v>2000</v>
      </c>
      <c r="F662" s="28" t="s">
        <v>998</v>
      </c>
      <c r="G662" s="28" t="s">
        <v>23</v>
      </c>
      <c r="H662" s="28" t="s">
        <v>15</v>
      </c>
      <c r="I662" s="34" t="s">
        <v>1500</v>
      </c>
      <c r="J662" s="35"/>
    </row>
    <row r="663" s="3" customFormat="1" ht="13.5" customHeight="1" spans="1:10">
      <c r="A663" s="25">
        <v>660</v>
      </c>
      <c r="B663" s="36" t="s">
        <v>1501</v>
      </c>
      <c r="C663" s="37" t="s">
        <v>1502</v>
      </c>
      <c r="D663" s="28" t="s">
        <v>12</v>
      </c>
      <c r="E663" s="29">
        <v>2000</v>
      </c>
      <c r="F663" s="28" t="s">
        <v>998</v>
      </c>
      <c r="G663" s="28" t="s">
        <v>23</v>
      </c>
      <c r="H663" s="28" t="s">
        <v>15</v>
      </c>
      <c r="I663" s="34" t="s">
        <v>1500</v>
      </c>
      <c r="J663" s="35"/>
    </row>
    <row r="664" s="3" customFormat="1" ht="13.5" customHeight="1" spans="1:10">
      <c r="A664" s="25">
        <v>661</v>
      </c>
      <c r="B664" s="36" t="s">
        <v>1503</v>
      </c>
      <c r="C664" s="37" t="s">
        <v>1504</v>
      </c>
      <c r="D664" s="28" t="s">
        <v>12</v>
      </c>
      <c r="E664" s="29">
        <v>1000</v>
      </c>
      <c r="F664" s="28" t="s">
        <v>998</v>
      </c>
      <c r="G664" s="28" t="s">
        <v>23</v>
      </c>
      <c r="H664" s="28" t="s">
        <v>15</v>
      </c>
      <c r="I664" s="34" t="s">
        <v>1500</v>
      </c>
      <c r="J664" s="35"/>
    </row>
    <row r="665" s="3" customFormat="1" ht="13.5" customHeight="1" spans="1:10">
      <c r="A665" s="25">
        <v>662</v>
      </c>
      <c r="B665" s="36" t="s">
        <v>1505</v>
      </c>
      <c r="C665" s="37" t="s">
        <v>1506</v>
      </c>
      <c r="D665" s="28" t="s">
        <v>12</v>
      </c>
      <c r="E665" s="29">
        <v>1000</v>
      </c>
      <c r="F665" s="28" t="s">
        <v>998</v>
      </c>
      <c r="G665" s="28" t="s">
        <v>23</v>
      </c>
      <c r="H665" s="28" t="s">
        <v>15</v>
      </c>
      <c r="I665" s="34" t="s">
        <v>1500</v>
      </c>
      <c r="J665" s="35"/>
    </row>
    <row r="666" s="3" customFormat="1" ht="13.5" customHeight="1" spans="1:10">
      <c r="A666" s="25">
        <v>663</v>
      </c>
      <c r="B666" s="36" t="s">
        <v>1507</v>
      </c>
      <c r="C666" s="37" t="s">
        <v>1508</v>
      </c>
      <c r="D666" s="28" t="s">
        <v>12</v>
      </c>
      <c r="E666" s="29">
        <v>1000</v>
      </c>
      <c r="F666" s="28" t="s">
        <v>998</v>
      </c>
      <c r="G666" s="28" t="s">
        <v>23</v>
      </c>
      <c r="H666" s="28" t="s">
        <v>15</v>
      </c>
      <c r="I666" s="34" t="s">
        <v>1500</v>
      </c>
      <c r="J666" s="35"/>
    </row>
    <row r="667" s="3" customFormat="1" ht="13.5" customHeight="1" spans="1:10">
      <c r="A667" s="25">
        <v>664</v>
      </c>
      <c r="B667" s="36" t="s">
        <v>1509</v>
      </c>
      <c r="C667" s="37" t="s">
        <v>1510</v>
      </c>
      <c r="D667" s="28" t="s">
        <v>12</v>
      </c>
      <c r="E667" s="29">
        <v>200</v>
      </c>
      <c r="F667" s="28" t="s">
        <v>998</v>
      </c>
      <c r="G667" s="28" t="s">
        <v>23</v>
      </c>
      <c r="H667" s="28" t="s">
        <v>15</v>
      </c>
      <c r="I667" s="34" t="s">
        <v>1500</v>
      </c>
      <c r="J667" s="35"/>
    </row>
    <row r="668" s="3" customFormat="1" ht="13.5" customHeight="1" spans="1:10">
      <c r="A668" s="25">
        <v>665</v>
      </c>
      <c r="B668" s="36" t="s">
        <v>1511</v>
      </c>
      <c r="C668" s="37" t="s">
        <v>1512</v>
      </c>
      <c r="D668" s="28" t="s">
        <v>12</v>
      </c>
      <c r="E668" s="29">
        <v>1000</v>
      </c>
      <c r="F668" s="28" t="s">
        <v>998</v>
      </c>
      <c r="G668" s="28" t="s">
        <v>23</v>
      </c>
      <c r="H668" s="28" t="s">
        <v>15</v>
      </c>
      <c r="I668" s="34" t="s">
        <v>1513</v>
      </c>
      <c r="J668" s="35"/>
    </row>
    <row r="669" s="3" customFormat="1" ht="13.5" customHeight="1" spans="1:10">
      <c r="A669" s="25">
        <v>666</v>
      </c>
      <c r="B669" s="36" t="s">
        <v>1514</v>
      </c>
      <c r="C669" s="37" t="s">
        <v>1515</v>
      </c>
      <c r="D669" s="28" t="s">
        <v>12</v>
      </c>
      <c r="E669" s="29">
        <v>100</v>
      </c>
      <c r="F669" s="28" t="s">
        <v>998</v>
      </c>
      <c r="G669" s="28" t="s">
        <v>23</v>
      </c>
      <c r="H669" s="28" t="s">
        <v>15</v>
      </c>
      <c r="I669" s="34" t="s">
        <v>1516</v>
      </c>
      <c r="J669" s="35"/>
    </row>
    <row r="670" s="3" customFormat="1" ht="13.5" customHeight="1" spans="1:10">
      <c r="A670" s="25">
        <v>667</v>
      </c>
      <c r="B670" s="36" t="s">
        <v>1517</v>
      </c>
      <c r="C670" s="37" t="s">
        <v>1518</v>
      </c>
      <c r="D670" s="28" t="s">
        <v>12</v>
      </c>
      <c r="E670" s="29">
        <v>50</v>
      </c>
      <c r="F670" s="28" t="s">
        <v>998</v>
      </c>
      <c r="G670" s="28" t="s">
        <v>23</v>
      </c>
      <c r="H670" s="28" t="s">
        <v>15</v>
      </c>
      <c r="I670" s="34" t="s">
        <v>1519</v>
      </c>
      <c r="J670" s="35"/>
    </row>
    <row r="671" s="3" customFormat="1" ht="13.5" customHeight="1" spans="1:10">
      <c r="A671" s="25">
        <v>668</v>
      </c>
      <c r="B671" s="36" t="s">
        <v>1520</v>
      </c>
      <c r="C671" s="37" t="s">
        <v>1521</v>
      </c>
      <c r="D671" s="28" t="s">
        <v>12</v>
      </c>
      <c r="E671" s="29">
        <v>1000</v>
      </c>
      <c r="F671" s="28" t="s">
        <v>998</v>
      </c>
      <c r="G671" s="28" t="s">
        <v>23</v>
      </c>
      <c r="H671" s="28" t="s">
        <v>15</v>
      </c>
      <c r="I671" s="34" t="s">
        <v>1522</v>
      </c>
      <c r="J671" s="35"/>
    </row>
    <row r="672" s="3" customFormat="1" ht="13.5" customHeight="1" spans="1:10">
      <c r="A672" s="25">
        <v>669</v>
      </c>
      <c r="B672" s="36" t="s">
        <v>1523</v>
      </c>
      <c r="C672" s="37" t="s">
        <v>1524</v>
      </c>
      <c r="D672" s="28" t="s">
        <v>12</v>
      </c>
      <c r="E672" s="29">
        <v>300</v>
      </c>
      <c r="F672" s="28" t="s">
        <v>998</v>
      </c>
      <c r="G672" s="28" t="s">
        <v>23</v>
      </c>
      <c r="H672" s="28" t="s">
        <v>15</v>
      </c>
      <c r="I672" s="34" t="s">
        <v>1525</v>
      </c>
      <c r="J672" s="35"/>
    </row>
    <row r="673" s="3" customFormat="1" ht="13.5" customHeight="1" spans="1:10">
      <c r="A673" s="25">
        <v>670</v>
      </c>
      <c r="B673" s="36" t="s">
        <v>1526</v>
      </c>
      <c r="C673" s="37" t="s">
        <v>1527</v>
      </c>
      <c r="D673" s="28" t="s">
        <v>12</v>
      </c>
      <c r="E673" s="29">
        <v>100</v>
      </c>
      <c r="F673" s="28" t="s">
        <v>998</v>
      </c>
      <c r="G673" s="28" t="s">
        <v>23</v>
      </c>
      <c r="H673" s="28" t="s">
        <v>15</v>
      </c>
      <c r="I673" s="34" t="s">
        <v>1528</v>
      </c>
      <c r="J673" s="35"/>
    </row>
    <row r="674" s="3" customFormat="1" ht="13.5" customHeight="1" spans="1:10">
      <c r="A674" s="25">
        <v>671</v>
      </c>
      <c r="B674" s="36" t="s">
        <v>1529</v>
      </c>
      <c r="C674" s="37" t="s">
        <v>1530</v>
      </c>
      <c r="D674" s="28" t="s">
        <v>12</v>
      </c>
      <c r="E674" s="29">
        <v>8000</v>
      </c>
      <c r="F674" s="28" t="s">
        <v>998</v>
      </c>
      <c r="G674" s="28" t="s">
        <v>23</v>
      </c>
      <c r="H674" s="28" t="s">
        <v>15</v>
      </c>
      <c r="I674" s="34" t="s">
        <v>1531</v>
      </c>
      <c r="J674" s="35"/>
    </row>
    <row r="675" s="3" customFormat="1" ht="13.5" customHeight="1" spans="1:10">
      <c r="A675" s="25">
        <v>672</v>
      </c>
      <c r="B675" s="36" t="s">
        <v>1532</v>
      </c>
      <c r="C675" s="37" t="s">
        <v>1336</v>
      </c>
      <c r="D675" s="28" t="s">
        <v>12</v>
      </c>
      <c r="E675" s="29">
        <v>2000</v>
      </c>
      <c r="F675" s="28" t="s">
        <v>998</v>
      </c>
      <c r="G675" s="28" t="s">
        <v>23</v>
      </c>
      <c r="H675" s="28" t="s">
        <v>15</v>
      </c>
      <c r="I675" s="34" t="s">
        <v>1533</v>
      </c>
      <c r="J675" s="35"/>
    </row>
    <row r="676" s="3" customFormat="1" ht="13.5" customHeight="1" spans="1:10">
      <c r="A676" s="25">
        <v>673</v>
      </c>
      <c r="B676" s="36" t="s">
        <v>1534</v>
      </c>
      <c r="C676" s="37" t="s">
        <v>1535</v>
      </c>
      <c r="D676" s="28" t="s">
        <v>12</v>
      </c>
      <c r="E676" s="29">
        <v>200</v>
      </c>
      <c r="F676" s="28" t="s">
        <v>998</v>
      </c>
      <c r="G676" s="28" t="s">
        <v>23</v>
      </c>
      <c r="H676" s="28" t="s">
        <v>15</v>
      </c>
      <c r="I676" s="34" t="s">
        <v>1536</v>
      </c>
      <c r="J676" s="35"/>
    </row>
    <row r="677" s="3" customFormat="1" ht="13.5" customHeight="1" spans="1:10">
      <c r="A677" s="25">
        <v>674</v>
      </c>
      <c r="B677" s="36" t="s">
        <v>1537</v>
      </c>
      <c r="C677" s="37" t="s">
        <v>1538</v>
      </c>
      <c r="D677" s="28" t="s">
        <v>12</v>
      </c>
      <c r="E677" s="29">
        <v>50</v>
      </c>
      <c r="F677" s="28" t="s">
        <v>998</v>
      </c>
      <c r="G677" s="28" t="s">
        <v>23</v>
      </c>
      <c r="H677" s="28" t="s">
        <v>15</v>
      </c>
      <c r="I677" s="34" t="s">
        <v>1539</v>
      </c>
      <c r="J677" s="35"/>
    </row>
    <row r="678" s="3" customFormat="1" ht="13.5" customHeight="1" spans="1:10">
      <c r="A678" s="25">
        <v>675</v>
      </c>
      <c r="B678" s="36" t="s">
        <v>1540</v>
      </c>
      <c r="C678" s="37" t="s">
        <v>1541</v>
      </c>
      <c r="D678" s="28" t="s">
        <v>12</v>
      </c>
      <c r="E678" s="29">
        <v>50</v>
      </c>
      <c r="F678" s="28" t="s">
        <v>998</v>
      </c>
      <c r="G678" s="28" t="s">
        <v>23</v>
      </c>
      <c r="H678" s="28" t="s">
        <v>15</v>
      </c>
      <c r="I678" s="34" t="s">
        <v>1542</v>
      </c>
      <c r="J678" s="35"/>
    </row>
    <row r="679" s="3" customFormat="1" ht="13.5" customHeight="1" spans="1:10">
      <c r="A679" s="25">
        <v>676</v>
      </c>
      <c r="B679" s="36" t="s">
        <v>1543</v>
      </c>
      <c r="C679" s="37" t="s">
        <v>1544</v>
      </c>
      <c r="D679" s="28" t="s">
        <v>12</v>
      </c>
      <c r="E679" s="29">
        <v>100</v>
      </c>
      <c r="F679" s="28" t="s">
        <v>998</v>
      </c>
      <c r="G679" s="28" t="s">
        <v>23</v>
      </c>
      <c r="H679" s="28" t="s">
        <v>15</v>
      </c>
      <c r="I679" s="34" t="s">
        <v>1545</v>
      </c>
      <c r="J679" s="35"/>
    </row>
    <row r="680" s="3" customFormat="1" ht="13.5" customHeight="1" spans="1:10">
      <c r="A680" s="25">
        <v>677</v>
      </c>
      <c r="B680" s="36" t="s">
        <v>1546</v>
      </c>
      <c r="C680" s="37" t="s">
        <v>1547</v>
      </c>
      <c r="D680" s="28" t="s">
        <v>12</v>
      </c>
      <c r="E680" s="29">
        <v>600</v>
      </c>
      <c r="F680" s="28" t="s">
        <v>998</v>
      </c>
      <c r="G680" s="28" t="s">
        <v>23</v>
      </c>
      <c r="H680" s="28" t="s">
        <v>15</v>
      </c>
      <c r="I680" s="34" t="s">
        <v>1548</v>
      </c>
      <c r="J680" s="35"/>
    </row>
    <row r="681" s="3" customFormat="1" ht="13.5" customHeight="1" spans="1:10">
      <c r="A681" s="25">
        <v>678</v>
      </c>
      <c r="B681" s="36" t="s">
        <v>1549</v>
      </c>
      <c r="C681" s="37" t="s">
        <v>1550</v>
      </c>
      <c r="D681" s="28" t="s">
        <v>12</v>
      </c>
      <c r="E681" s="29">
        <v>200</v>
      </c>
      <c r="F681" s="28" t="s">
        <v>998</v>
      </c>
      <c r="G681" s="28" t="s">
        <v>23</v>
      </c>
      <c r="H681" s="28" t="s">
        <v>15</v>
      </c>
      <c r="I681" s="34" t="s">
        <v>1548</v>
      </c>
      <c r="J681" s="35"/>
    </row>
    <row r="682" s="3" customFormat="1" ht="13.5" customHeight="1" spans="1:10">
      <c r="A682" s="25">
        <v>679</v>
      </c>
      <c r="B682" s="36" t="s">
        <v>1551</v>
      </c>
      <c r="C682" s="37" t="s">
        <v>1552</v>
      </c>
      <c r="D682" s="28" t="s">
        <v>12</v>
      </c>
      <c r="E682" s="29">
        <v>100</v>
      </c>
      <c r="F682" s="28" t="s">
        <v>998</v>
      </c>
      <c r="G682" s="28" t="s">
        <v>23</v>
      </c>
      <c r="H682" s="28" t="s">
        <v>15</v>
      </c>
      <c r="I682" s="34" t="s">
        <v>1553</v>
      </c>
      <c r="J682" s="35"/>
    </row>
    <row r="683" s="3" customFormat="1" ht="13.5" customHeight="1" spans="1:10">
      <c r="A683" s="25">
        <v>680</v>
      </c>
      <c r="B683" s="36" t="s">
        <v>1554</v>
      </c>
      <c r="C683" s="37" t="s">
        <v>1555</v>
      </c>
      <c r="D683" s="28" t="s">
        <v>12</v>
      </c>
      <c r="E683" s="29">
        <v>50</v>
      </c>
      <c r="F683" s="28" t="s">
        <v>998</v>
      </c>
      <c r="G683" s="28" t="s">
        <v>23</v>
      </c>
      <c r="H683" s="28" t="s">
        <v>15</v>
      </c>
      <c r="I683" s="34" t="s">
        <v>1556</v>
      </c>
      <c r="J683" s="35"/>
    </row>
    <row r="684" s="3" customFormat="1" ht="13.5" customHeight="1" spans="1:10">
      <c r="A684" s="25">
        <v>681</v>
      </c>
      <c r="B684" s="36" t="s">
        <v>1557</v>
      </c>
      <c r="C684" s="37" t="s">
        <v>1558</v>
      </c>
      <c r="D684" s="28" t="s">
        <v>12</v>
      </c>
      <c r="E684" s="29">
        <v>3000</v>
      </c>
      <c r="F684" s="28" t="s">
        <v>998</v>
      </c>
      <c r="G684" s="28" t="s">
        <v>23</v>
      </c>
      <c r="H684" s="28" t="s">
        <v>15</v>
      </c>
      <c r="I684" s="34" t="s">
        <v>1559</v>
      </c>
      <c r="J684" s="35"/>
    </row>
    <row r="685" s="3" customFormat="1" ht="13.5" customHeight="1" spans="1:10">
      <c r="A685" s="25">
        <v>682</v>
      </c>
      <c r="B685" s="36" t="s">
        <v>1560</v>
      </c>
      <c r="C685" s="37" t="s">
        <v>1336</v>
      </c>
      <c r="D685" s="28" t="s">
        <v>12</v>
      </c>
      <c r="E685" s="29">
        <v>5000</v>
      </c>
      <c r="F685" s="28" t="s">
        <v>998</v>
      </c>
      <c r="G685" s="28" t="s">
        <v>23</v>
      </c>
      <c r="H685" s="28" t="s">
        <v>15</v>
      </c>
      <c r="I685" s="34" t="s">
        <v>1561</v>
      </c>
      <c r="J685" s="35"/>
    </row>
    <row r="686" s="3" customFormat="1" ht="13.5" customHeight="1" spans="1:10">
      <c r="A686" s="25">
        <v>683</v>
      </c>
      <c r="B686" s="36" t="s">
        <v>1562</v>
      </c>
      <c r="C686" s="37" t="s">
        <v>1563</v>
      </c>
      <c r="D686" s="28" t="s">
        <v>12</v>
      </c>
      <c r="E686" s="29">
        <v>100</v>
      </c>
      <c r="F686" s="28" t="s">
        <v>998</v>
      </c>
      <c r="G686" s="28" t="s">
        <v>23</v>
      </c>
      <c r="H686" s="28" t="s">
        <v>15</v>
      </c>
      <c r="I686" s="34" t="s">
        <v>1564</v>
      </c>
      <c r="J686" s="35"/>
    </row>
    <row r="687" s="3" customFormat="1" ht="13.5" customHeight="1" spans="1:10">
      <c r="A687" s="25">
        <v>684</v>
      </c>
      <c r="B687" s="36" t="s">
        <v>1565</v>
      </c>
      <c r="C687" s="37" t="s">
        <v>1566</v>
      </c>
      <c r="D687" s="28" t="s">
        <v>12</v>
      </c>
      <c r="E687" s="29">
        <v>500</v>
      </c>
      <c r="F687" s="28" t="s">
        <v>998</v>
      </c>
      <c r="G687" s="28" t="s">
        <v>23</v>
      </c>
      <c r="H687" s="28" t="s">
        <v>15</v>
      </c>
      <c r="I687" s="34" t="s">
        <v>1567</v>
      </c>
      <c r="J687" s="35"/>
    </row>
    <row r="688" s="3" customFormat="1" ht="13.5" customHeight="1" spans="1:10">
      <c r="A688" s="25">
        <v>685</v>
      </c>
      <c r="B688" s="36" t="s">
        <v>1568</v>
      </c>
      <c r="C688" s="37" t="s">
        <v>1569</v>
      </c>
      <c r="D688" s="28" t="s">
        <v>12</v>
      </c>
      <c r="E688" s="29">
        <v>200</v>
      </c>
      <c r="F688" s="28" t="s">
        <v>998</v>
      </c>
      <c r="G688" s="28" t="s">
        <v>23</v>
      </c>
      <c r="H688" s="28" t="s">
        <v>15</v>
      </c>
      <c r="I688" s="34" t="s">
        <v>1570</v>
      </c>
      <c r="J688" s="35"/>
    </row>
    <row r="689" s="3" customFormat="1" ht="13.5" customHeight="1" spans="1:10">
      <c r="A689" s="25">
        <v>686</v>
      </c>
      <c r="B689" s="36" t="s">
        <v>1571</v>
      </c>
      <c r="C689" s="37" t="s">
        <v>1572</v>
      </c>
      <c r="D689" s="28" t="s">
        <v>12</v>
      </c>
      <c r="E689" s="29">
        <v>600</v>
      </c>
      <c r="F689" s="28" t="s">
        <v>998</v>
      </c>
      <c r="G689" s="28" t="s">
        <v>23</v>
      </c>
      <c r="H689" s="28" t="s">
        <v>15</v>
      </c>
      <c r="I689" s="34" t="s">
        <v>1573</v>
      </c>
      <c r="J689" s="35"/>
    </row>
    <row r="690" s="3" customFormat="1" ht="13.5" customHeight="1" spans="1:10">
      <c r="A690" s="25">
        <v>687</v>
      </c>
      <c r="B690" s="36" t="s">
        <v>1574</v>
      </c>
      <c r="C690" s="37" t="s">
        <v>1575</v>
      </c>
      <c r="D690" s="28" t="s">
        <v>12</v>
      </c>
      <c r="E690" s="29">
        <v>50</v>
      </c>
      <c r="F690" s="28" t="s">
        <v>998</v>
      </c>
      <c r="G690" s="28" t="s">
        <v>23</v>
      </c>
      <c r="H690" s="28" t="s">
        <v>15</v>
      </c>
      <c r="I690" s="34" t="s">
        <v>1576</v>
      </c>
      <c r="J690" s="35"/>
    </row>
    <row r="691" s="3" customFormat="1" ht="13.5" customHeight="1" spans="1:10">
      <c r="A691" s="25">
        <v>688</v>
      </c>
      <c r="B691" s="36" t="s">
        <v>1577</v>
      </c>
      <c r="C691" s="37" t="s">
        <v>1578</v>
      </c>
      <c r="D691" s="28" t="s">
        <v>12</v>
      </c>
      <c r="E691" s="29">
        <v>100</v>
      </c>
      <c r="F691" s="28" t="s">
        <v>998</v>
      </c>
      <c r="G691" s="28" t="s">
        <v>23</v>
      </c>
      <c r="H691" s="28" t="s">
        <v>15</v>
      </c>
      <c r="I691" s="34" t="s">
        <v>1579</v>
      </c>
      <c r="J691" s="35"/>
    </row>
    <row r="692" s="3" customFormat="1" ht="13.5" customHeight="1" spans="1:10">
      <c r="A692" s="25">
        <v>689</v>
      </c>
      <c r="B692" s="36" t="s">
        <v>1580</v>
      </c>
      <c r="C692" s="37" t="s">
        <v>1581</v>
      </c>
      <c r="D692" s="28" t="s">
        <v>12</v>
      </c>
      <c r="E692" s="29">
        <v>1000</v>
      </c>
      <c r="F692" s="28" t="s">
        <v>998</v>
      </c>
      <c r="G692" s="28" t="s">
        <v>23</v>
      </c>
      <c r="H692" s="28" t="s">
        <v>15</v>
      </c>
      <c r="I692" s="34" t="s">
        <v>1582</v>
      </c>
      <c r="J692" s="35"/>
    </row>
    <row r="693" s="3" customFormat="1" ht="13.5" customHeight="1" spans="1:10">
      <c r="A693" s="25">
        <v>690</v>
      </c>
      <c r="B693" s="36" t="s">
        <v>1583</v>
      </c>
      <c r="C693" s="37" t="s">
        <v>1584</v>
      </c>
      <c r="D693" s="28" t="s">
        <v>12</v>
      </c>
      <c r="E693" s="29">
        <v>50</v>
      </c>
      <c r="F693" s="28" t="s">
        <v>998</v>
      </c>
      <c r="G693" s="28" t="s">
        <v>23</v>
      </c>
      <c r="H693" s="28" t="s">
        <v>15</v>
      </c>
      <c r="I693" s="34" t="s">
        <v>1585</v>
      </c>
      <c r="J693" s="35"/>
    </row>
    <row r="694" s="3" customFormat="1" ht="13.5" customHeight="1" spans="1:10">
      <c r="A694" s="25">
        <v>691</v>
      </c>
      <c r="B694" s="36" t="s">
        <v>1586</v>
      </c>
      <c r="C694" s="37" t="s">
        <v>1587</v>
      </c>
      <c r="D694" s="28" t="s">
        <v>12</v>
      </c>
      <c r="E694" s="29">
        <v>50</v>
      </c>
      <c r="F694" s="28" t="s">
        <v>998</v>
      </c>
      <c r="G694" s="28" t="s">
        <v>23</v>
      </c>
      <c r="H694" s="28" t="s">
        <v>15</v>
      </c>
      <c r="I694" s="34" t="s">
        <v>1588</v>
      </c>
      <c r="J694" s="35"/>
    </row>
    <row r="695" s="3" customFormat="1" ht="13.5" customHeight="1" spans="1:10">
      <c r="A695" s="25">
        <v>692</v>
      </c>
      <c r="B695" s="36" t="s">
        <v>1589</v>
      </c>
      <c r="C695" s="37" t="s">
        <v>1590</v>
      </c>
      <c r="D695" s="28" t="s">
        <v>12</v>
      </c>
      <c r="E695" s="29">
        <v>50</v>
      </c>
      <c r="F695" s="28" t="s">
        <v>998</v>
      </c>
      <c r="G695" s="28" t="s">
        <v>23</v>
      </c>
      <c r="H695" s="28" t="s">
        <v>15</v>
      </c>
      <c r="I695" s="34" t="s">
        <v>1591</v>
      </c>
      <c r="J695" s="35"/>
    </row>
    <row r="696" s="3" customFormat="1" ht="13.5" customHeight="1" spans="1:10">
      <c r="A696" s="25">
        <v>693</v>
      </c>
      <c r="B696" s="36" t="s">
        <v>1592</v>
      </c>
      <c r="C696" s="37" t="s">
        <v>1593</v>
      </c>
      <c r="D696" s="28" t="s">
        <v>12</v>
      </c>
      <c r="E696" s="29">
        <v>10000</v>
      </c>
      <c r="F696" s="28" t="s">
        <v>998</v>
      </c>
      <c r="G696" s="28" t="s">
        <v>23</v>
      </c>
      <c r="H696" s="28" t="s">
        <v>15</v>
      </c>
      <c r="I696" s="34" t="s">
        <v>1594</v>
      </c>
      <c r="J696" s="35"/>
    </row>
    <row r="697" s="3" customFormat="1" ht="13.5" customHeight="1" spans="1:10">
      <c r="A697" s="25">
        <v>694</v>
      </c>
      <c r="B697" s="36" t="s">
        <v>1595</v>
      </c>
      <c r="C697" s="37" t="s">
        <v>1596</v>
      </c>
      <c r="D697" s="28" t="s">
        <v>12</v>
      </c>
      <c r="E697" s="29">
        <v>10000</v>
      </c>
      <c r="F697" s="28" t="s">
        <v>998</v>
      </c>
      <c r="G697" s="28" t="s">
        <v>23</v>
      </c>
      <c r="H697" s="28" t="s">
        <v>15</v>
      </c>
      <c r="I697" s="34" t="s">
        <v>1597</v>
      </c>
      <c r="J697" s="35"/>
    </row>
    <row r="698" s="3" customFormat="1" ht="13.5" customHeight="1" spans="1:10">
      <c r="A698" s="25">
        <v>695</v>
      </c>
      <c r="B698" s="36" t="s">
        <v>1598</v>
      </c>
      <c r="C698" s="37" t="s">
        <v>1599</v>
      </c>
      <c r="D698" s="28" t="s">
        <v>12</v>
      </c>
      <c r="E698" s="29">
        <v>50</v>
      </c>
      <c r="F698" s="28" t="s">
        <v>998</v>
      </c>
      <c r="G698" s="28" t="s">
        <v>23</v>
      </c>
      <c r="H698" s="28" t="s">
        <v>15</v>
      </c>
      <c r="I698" s="34" t="s">
        <v>1600</v>
      </c>
      <c r="J698" s="35"/>
    </row>
    <row r="699" s="3" customFormat="1" ht="13.5" customHeight="1" spans="1:10">
      <c r="A699" s="25">
        <v>696</v>
      </c>
      <c r="B699" s="36" t="s">
        <v>1601</v>
      </c>
      <c r="C699" s="37" t="s">
        <v>1602</v>
      </c>
      <c r="D699" s="28" t="s">
        <v>12</v>
      </c>
      <c r="E699" s="29">
        <v>100</v>
      </c>
      <c r="F699" s="28" t="s">
        <v>998</v>
      </c>
      <c r="G699" s="28" t="s">
        <v>23</v>
      </c>
      <c r="H699" s="28" t="s">
        <v>15</v>
      </c>
      <c r="I699" s="34" t="s">
        <v>1603</v>
      </c>
      <c r="J699" s="35"/>
    </row>
    <row r="700" s="3" customFormat="1" ht="13.5" customHeight="1" spans="1:10">
      <c r="A700" s="25">
        <v>697</v>
      </c>
      <c r="B700" s="36" t="s">
        <v>1604</v>
      </c>
      <c r="C700" s="37" t="s">
        <v>1605</v>
      </c>
      <c r="D700" s="28" t="s">
        <v>12</v>
      </c>
      <c r="E700" s="29">
        <v>50</v>
      </c>
      <c r="F700" s="28" t="s">
        <v>998</v>
      </c>
      <c r="G700" s="28" t="s">
        <v>23</v>
      </c>
      <c r="H700" s="28" t="s">
        <v>15</v>
      </c>
      <c r="I700" s="34" t="s">
        <v>1606</v>
      </c>
      <c r="J700" s="35"/>
    </row>
    <row r="701" s="3" customFormat="1" ht="13.5" customHeight="1" spans="1:10">
      <c r="A701" s="25">
        <v>698</v>
      </c>
      <c r="B701" s="36" t="s">
        <v>1607</v>
      </c>
      <c r="C701" s="37" t="s">
        <v>1608</v>
      </c>
      <c r="D701" s="28" t="s">
        <v>12</v>
      </c>
      <c r="E701" s="29">
        <v>50</v>
      </c>
      <c r="F701" s="28" t="s">
        <v>998</v>
      </c>
      <c r="G701" s="28" t="s">
        <v>23</v>
      </c>
      <c r="H701" s="28" t="s">
        <v>15</v>
      </c>
      <c r="I701" s="34" t="s">
        <v>1609</v>
      </c>
      <c r="J701" s="35"/>
    </row>
    <row r="702" s="3" customFormat="1" ht="13.5" customHeight="1" spans="1:10">
      <c r="A702" s="25">
        <v>699</v>
      </c>
      <c r="B702" s="36" t="s">
        <v>1610</v>
      </c>
      <c r="C702" s="37" t="s">
        <v>1611</v>
      </c>
      <c r="D702" s="28" t="s">
        <v>12</v>
      </c>
      <c r="E702" s="29">
        <v>100</v>
      </c>
      <c r="F702" s="28" t="s">
        <v>998</v>
      </c>
      <c r="G702" s="28" t="s">
        <v>23</v>
      </c>
      <c r="H702" s="28" t="s">
        <v>15</v>
      </c>
      <c r="I702" s="34" t="s">
        <v>1612</v>
      </c>
      <c r="J702" s="35"/>
    </row>
    <row r="703" s="3" customFormat="1" ht="13.5" customHeight="1" spans="1:10">
      <c r="A703" s="25">
        <v>700</v>
      </c>
      <c r="B703" s="36" t="s">
        <v>1613</v>
      </c>
      <c r="C703" s="37" t="s">
        <v>1614</v>
      </c>
      <c r="D703" s="28" t="s">
        <v>12</v>
      </c>
      <c r="E703" s="29">
        <v>100</v>
      </c>
      <c r="F703" s="28" t="s">
        <v>998</v>
      </c>
      <c r="G703" s="28" t="s">
        <v>23</v>
      </c>
      <c r="H703" s="28" t="s">
        <v>15</v>
      </c>
      <c r="I703" s="34" t="s">
        <v>1615</v>
      </c>
      <c r="J703" s="35"/>
    </row>
    <row r="704" s="3" customFormat="1" ht="13.5" customHeight="1" spans="1:10">
      <c r="A704" s="25">
        <v>701</v>
      </c>
      <c r="B704" s="36" t="s">
        <v>1616</v>
      </c>
      <c r="C704" s="37" t="s">
        <v>1617</v>
      </c>
      <c r="D704" s="28" t="s">
        <v>12</v>
      </c>
      <c r="E704" s="29">
        <v>500</v>
      </c>
      <c r="F704" s="28" t="s">
        <v>998</v>
      </c>
      <c r="G704" s="28" t="s">
        <v>23</v>
      </c>
      <c r="H704" s="28" t="s">
        <v>15</v>
      </c>
      <c r="I704" s="34" t="s">
        <v>1582</v>
      </c>
      <c r="J704" s="35"/>
    </row>
    <row r="705" s="3" customFormat="1" ht="13.5" customHeight="1" spans="1:10">
      <c r="A705" s="25">
        <v>702</v>
      </c>
      <c r="B705" s="36" t="s">
        <v>1618</v>
      </c>
      <c r="C705" s="37" t="s">
        <v>1619</v>
      </c>
      <c r="D705" s="28" t="s">
        <v>12</v>
      </c>
      <c r="E705" s="29">
        <v>1000</v>
      </c>
      <c r="F705" s="28" t="s">
        <v>998</v>
      </c>
      <c r="G705" s="28" t="s">
        <v>23</v>
      </c>
      <c r="H705" s="28" t="s">
        <v>15</v>
      </c>
      <c r="I705" s="34" t="s">
        <v>1582</v>
      </c>
      <c r="J705" s="35"/>
    </row>
    <row r="706" s="3" customFormat="1" ht="13.5" customHeight="1" spans="1:10">
      <c r="A706" s="25">
        <v>703</v>
      </c>
      <c r="B706" s="36" t="s">
        <v>1620</v>
      </c>
      <c r="C706" s="37" t="s">
        <v>1621</v>
      </c>
      <c r="D706" s="28" t="s">
        <v>12</v>
      </c>
      <c r="E706" s="29">
        <v>30</v>
      </c>
      <c r="F706" s="28" t="s">
        <v>998</v>
      </c>
      <c r="G706" s="28" t="s">
        <v>23</v>
      </c>
      <c r="H706" s="28" t="s">
        <v>15</v>
      </c>
      <c r="I706" s="34" t="s">
        <v>1622</v>
      </c>
      <c r="J706" s="35"/>
    </row>
    <row r="707" s="3" customFormat="1" ht="13.5" customHeight="1" spans="1:10">
      <c r="A707" s="25">
        <v>704</v>
      </c>
      <c r="B707" s="36" t="s">
        <v>1623</v>
      </c>
      <c r="C707" s="37" t="s">
        <v>1624</v>
      </c>
      <c r="D707" s="28" t="s">
        <v>12</v>
      </c>
      <c r="E707" s="29">
        <v>100</v>
      </c>
      <c r="F707" s="28" t="s">
        <v>998</v>
      </c>
      <c r="G707" s="28" t="s">
        <v>23</v>
      </c>
      <c r="H707" s="28" t="s">
        <v>15</v>
      </c>
      <c r="I707" s="34" t="s">
        <v>1625</v>
      </c>
      <c r="J707" s="35"/>
    </row>
    <row r="708" s="3" customFormat="1" ht="13.5" customHeight="1" spans="1:10">
      <c r="A708" s="25">
        <v>705</v>
      </c>
      <c r="B708" s="36" t="s">
        <v>1626</v>
      </c>
      <c r="C708" s="37" t="s">
        <v>1627</v>
      </c>
      <c r="D708" s="28" t="s">
        <v>12</v>
      </c>
      <c r="E708" s="29">
        <v>50</v>
      </c>
      <c r="F708" s="28" t="s">
        <v>998</v>
      </c>
      <c r="G708" s="28" t="s">
        <v>23</v>
      </c>
      <c r="H708" s="28" t="s">
        <v>15</v>
      </c>
      <c r="I708" s="34" t="s">
        <v>1628</v>
      </c>
      <c r="J708" s="35"/>
    </row>
    <row r="709" s="3" customFormat="1" ht="13.5" customHeight="1" spans="1:10">
      <c r="A709" s="25">
        <v>706</v>
      </c>
      <c r="B709" s="36" t="s">
        <v>1629</v>
      </c>
      <c r="C709" s="37" t="s">
        <v>1630</v>
      </c>
      <c r="D709" s="28" t="s">
        <v>12</v>
      </c>
      <c r="E709" s="29">
        <v>50</v>
      </c>
      <c r="F709" s="28" t="s">
        <v>998</v>
      </c>
      <c r="G709" s="28" t="s">
        <v>23</v>
      </c>
      <c r="H709" s="28" t="s">
        <v>15</v>
      </c>
      <c r="I709" s="34" t="s">
        <v>1631</v>
      </c>
      <c r="J709" s="35"/>
    </row>
    <row r="710" s="3" customFormat="1" ht="13.5" customHeight="1" spans="1:10">
      <c r="A710" s="25">
        <v>707</v>
      </c>
      <c r="B710" s="36" t="s">
        <v>1632</v>
      </c>
      <c r="C710" s="37" t="s">
        <v>1633</v>
      </c>
      <c r="D710" s="28" t="s">
        <v>12</v>
      </c>
      <c r="E710" s="29">
        <v>20</v>
      </c>
      <c r="F710" s="28" t="s">
        <v>998</v>
      </c>
      <c r="G710" s="28" t="s">
        <v>23</v>
      </c>
      <c r="H710" s="28" t="s">
        <v>15</v>
      </c>
      <c r="I710" s="34" t="s">
        <v>1634</v>
      </c>
      <c r="J710" s="35"/>
    </row>
    <row r="711" s="3" customFormat="1" ht="13.5" customHeight="1" spans="1:10">
      <c r="A711" s="25">
        <v>708</v>
      </c>
      <c r="B711" s="36" t="s">
        <v>1635</v>
      </c>
      <c r="C711" s="37" t="s">
        <v>1636</v>
      </c>
      <c r="D711" s="28" t="s">
        <v>12</v>
      </c>
      <c r="E711" s="29">
        <v>50</v>
      </c>
      <c r="F711" s="28" t="s">
        <v>998</v>
      </c>
      <c r="G711" s="28" t="s">
        <v>23</v>
      </c>
      <c r="H711" s="28" t="s">
        <v>15</v>
      </c>
      <c r="I711" s="34" t="s">
        <v>1637</v>
      </c>
      <c r="J711" s="35"/>
    </row>
    <row r="712" s="3" customFormat="1" ht="13.5" customHeight="1" spans="1:10">
      <c r="A712" s="25">
        <v>709</v>
      </c>
      <c r="B712" s="36" t="s">
        <v>1638</v>
      </c>
      <c r="C712" s="37" t="s">
        <v>1639</v>
      </c>
      <c r="D712" s="28" t="s">
        <v>12</v>
      </c>
      <c r="E712" s="29">
        <v>50</v>
      </c>
      <c r="F712" s="28" t="s">
        <v>998</v>
      </c>
      <c r="G712" s="28" t="s">
        <v>23</v>
      </c>
      <c r="H712" s="28" t="s">
        <v>15</v>
      </c>
      <c r="I712" s="34" t="s">
        <v>1640</v>
      </c>
      <c r="J712" s="35"/>
    </row>
    <row r="713" s="3" customFormat="1" ht="13.5" customHeight="1" spans="1:10">
      <c r="A713" s="25">
        <v>710</v>
      </c>
      <c r="B713" s="36" t="s">
        <v>1641</v>
      </c>
      <c r="C713" s="37" t="s">
        <v>1642</v>
      </c>
      <c r="D713" s="28" t="s">
        <v>12</v>
      </c>
      <c r="E713" s="29">
        <v>500</v>
      </c>
      <c r="F713" s="28" t="s">
        <v>998</v>
      </c>
      <c r="G713" s="28" t="s">
        <v>23</v>
      </c>
      <c r="H713" s="28" t="s">
        <v>15</v>
      </c>
      <c r="I713" s="34" t="s">
        <v>1643</v>
      </c>
      <c r="J713" s="35"/>
    </row>
    <row r="714" s="3" customFormat="1" ht="13.5" customHeight="1" spans="1:10">
      <c r="A714" s="25">
        <v>711</v>
      </c>
      <c r="B714" s="36" t="s">
        <v>1644</v>
      </c>
      <c r="C714" s="37" t="s">
        <v>1645</v>
      </c>
      <c r="D714" s="28" t="s">
        <v>12</v>
      </c>
      <c r="E714" s="29">
        <v>2000</v>
      </c>
      <c r="F714" s="28" t="s">
        <v>998</v>
      </c>
      <c r="G714" s="28" t="s">
        <v>23</v>
      </c>
      <c r="H714" s="28" t="s">
        <v>15</v>
      </c>
      <c r="I714" s="34" t="s">
        <v>1646</v>
      </c>
      <c r="J714" s="35"/>
    </row>
    <row r="715" s="3" customFormat="1" ht="13.5" customHeight="1" spans="1:10">
      <c r="A715" s="25">
        <v>712</v>
      </c>
      <c r="B715" s="36" t="s">
        <v>1647</v>
      </c>
      <c r="C715" s="37" t="s">
        <v>1648</v>
      </c>
      <c r="D715" s="28" t="s">
        <v>12</v>
      </c>
      <c r="E715" s="29">
        <v>40</v>
      </c>
      <c r="F715" s="28" t="s">
        <v>998</v>
      </c>
      <c r="G715" s="28" t="s">
        <v>23</v>
      </c>
      <c r="H715" s="28" t="s">
        <v>15</v>
      </c>
      <c r="I715" s="34" t="s">
        <v>1649</v>
      </c>
      <c r="J715" s="35"/>
    </row>
    <row r="716" s="3" customFormat="1" ht="13.5" customHeight="1" spans="1:10">
      <c r="A716" s="25">
        <v>713</v>
      </c>
      <c r="B716" s="36" t="s">
        <v>1650</v>
      </c>
      <c r="C716" s="37" t="s">
        <v>1651</v>
      </c>
      <c r="D716" s="28" t="s">
        <v>12</v>
      </c>
      <c r="E716" s="29">
        <v>40</v>
      </c>
      <c r="F716" s="28" t="s">
        <v>998</v>
      </c>
      <c r="G716" s="28" t="s">
        <v>23</v>
      </c>
      <c r="H716" s="28" t="s">
        <v>15</v>
      </c>
      <c r="I716" s="34" t="s">
        <v>1652</v>
      </c>
      <c r="J716" s="35"/>
    </row>
    <row r="717" s="3" customFormat="1" ht="13.5" customHeight="1" spans="1:10">
      <c r="A717" s="25">
        <v>714</v>
      </c>
      <c r="B717" s="36" t="s">
        <v>1653</v>
      </c>
      <c r="C717" s="37" t="s">
        <v>1654</v>
      </c>
      <c r="D717" s="28" t="s">
        <v>12</v>
      </c>
      <c r="E717" s="29">
        <v>500</v>
      </c>
      <c r="F717" s="28" t="s">
        <v>998</v>
      </c>
      <c r="G717" s="28" t="s">
        <v>23</v>
      </c>
      <c r="H717" s="28" t="s">
        <v>15</v>
      </c>
      <c r="I717" s="34" t="s">
        <v>1655</v>
      </c>
      <c r="J717" s="35"/>
    </row>
    <row r="718" s="3" customFormat="1" ht="13.5" customHeight="1" spans="1:10">
      <c r="A718" s="25">
        <v>715</v>
      </c>
      <c r="B718" s="36" t="s">
        <v>1656</v>
      </c>
      <c r="C718" s="37" t="s">
        <v>1657</v>
      </c>
      <c r="D718" s="28" t="s">
        <v>12</v>
      </c>
      <c r="E718" s="29">
        <v>50</v>
      </c>
      <c r="F718" s="28" t="s">
        <v>998</v>
      </c>
      <c r="G718" s="28" t="s">
        <v>23</v>
      </c>
      <c r="H718" s="28" t="s">
        <v>15</v>
      </c>
      <c r="I718" s="34" t="s">
        <v>1658</v>
      </c>
      <c r="J718" s="35"/>
    </row>
    <row r="719" s="3" customFormat="1" ht="13.5" customHeight="1" spans="1:10">
      <c r="A719" s="25">
        <v>716</v>
      </c>
      <c r="B719" s="36" t="s">
        <v>1659</v>
      </c>
      <c r="C719" s="37" t="s">
        <v>1660</v>
      </c>
      <c r="D719" s="28" t="s">
        <v>12</v>
      </c>
      <c r="E719" s="29">
        <v>300</v>
      </c>
      <c r="F719" s="28" t="s">
        <v>998</v>
      </c>
      <c r="G719" s="28" t="s">
        <v>23</v>
      </c>
      <c r="H719" s="28" t="s">
        <v>15</v>
      </c>
      <c r="I719" s="34" t="s">
        <v>1661</v>
      </c>
      <c r="J719" s="35"/>
    </row>
    <row r="720" s="3" customFormat="1" ht="13.5" customHeight="1" spans="1:10">
      <c r="A720" s="25">
        <v>717</v>
      </c>
      <c r="B720" s="36" t="s">
        <v>1662</v>
      </c>
      <c r="C720" s="37" t="s">
        <v>1663</v>
      </c>
      <c r="D720" s="28" t="s">
        <v>12</v>
      </c>
      <c r="E720" s="29">
        <v>100</v>
      </c>
      <c r="F720" s="28" t="s">
        <v>998</v>
      </c>
      <c r="G720" s="28" t="s">
        <v>23</v>
      </c>
      <c r="H720" s="28" t="s">
        <v>15</v>
      </c>
      <c r="I720" s="34" t="s">
        <v>1664</v>
      </c>
      <c r="J720" s="35"/>
    </row>
    <row r="721" s="3" customFormat="1" ht="13.5" customHeight="1" spans="1:10">
      <c r="A721" s="25">
        <v>718</v>
      </c>
      <c r="B721" s="36" t="s">
        <v>1665</v>
      </c>
      <c r="C721" s="37" t="s">
        <v>1666</v>
      </c>
      <c r="D721" s="28" t="s">
        <v>12</v>
      </c>
      <c r="E721" s="29">
        <v>100</v>
      </c>
      <c r="F721" s="28" t="s">
        <v>998</v>
      </c>
      <c r="G721" s="28" t="s">
        <v>23</v>
      </c>
      <c r="H721" s="28" t="s">
        <v>15</v>
      </c>
      <c r="I721" s="34" t="s">
        <v>1667</v>
      </c>
      <c r="J721" s="35"/>
    </row>
    <row r="722" s="3" customFormat="1" ht="13.5" customHeight="1" spans="1:10">
      <c r="A722" s="25">
        <v>719</v>
      </c>
      <c r="B722" s="36" t="s">
        <v>1668</v>
      </c>
      <c r="C722" s="37" t="s">
        <v>1297</v>
      </c>
      <c r="D722" s="28" t="s">
        <v>12</v>
      </c>
      <c r="E722" s="29">
        <v>300</v>
      </c>
      <c r="F722" s="28" t="s">
        <v>998</v>
      </c>
      <c r="G722" s="28" t="s">
        <v>23</v>
      </c>
      <c r="H722" s="28" t="s">
        <v>15</v>
      </c>
      <c r="I722" s="34"/>
      <c r="J722" s="35"/>
    </row>
    <row r="723" s="3" customFormat="1" ht="13.5" customHeight="1" spans="1:10">
      <c r="A723" s="25">
        <v>720</v>
      </c>
      <c r="B723" s="36" t="s">
        <v>1669</v>
      </c>
      <c r="C723" s="37" t="s">
        <v>1670</v>
      </c>
      <c r="D723" s="28" t="s">
        <v>12</v>
      </c>
      <c r="E723" s="29">
        <v>100</v>
      </c>
      <c r="F723" s="28" t="s">
        <v>998</v>
      </c>
      <c r="G723" s="28" t="s">
        <v>23</v>
      </c>
      <c r="H723" s="28" t="s">
        <v>15</v>
      </c>
      <c r="I723" s="34"/>
      <c r="J723" s="35"/>
    </row>
    <row r="724" s="3" customFormat="1" ht="13.5" customHeight="1" spans="1:10">
      <c r="A724" s="25">
        <v>721</v>
      </c>
      <c r="B724" s="36" t="s">
        <v>1671</v>
      </c>
      <c r="C724" s="37" t="s">
        <v>1672</v>
      </c>
      <c r="D724" s="28" t="s">
        <v>12</v>
      </c>
      <c r="E724" s="29">
        <v>100</v>
      </c>
      <c r="F724" s="28" t="s">
        <v>998</v>
      </c>
      <c r="G724" s="28" t="s">
        <v>23</v>
      </c>
      <c r="H724" s="28" t="s">
        <v>15</v>
      </c>
      <c r="I724" s="34" t="s">
        <v>1673</v>
      </c>
      <c r="J724" s="35"/>
    </row>
    <row r="725" s="3" customFormat="1" ht="13.5" customHeight="1" spans="1:10">
      <c r="A725" s="25">
        <v>722</v>
      </c>
      <c r="B725" s="36" t="s">
        <v>1674</v>
      </c>
      <c r="C725" s="37" t="s">
        <v>1675</v>
      </c>
      <c r="D725" s="28" t="s">
        <v>12</v>
      </c>
      <c r="E725" s="29">
        <v>50</v>
      </c>
      <c r="F725" s="28" t="s">
        <v>998</v>
      </c>
      <c r="G725" s="28" t="s">
        <v>23</v>
      </c>
      <c r="H725" s="28" t="s">
        <v>15</v>
      </c>
      <c r="I725" s="34" t="s">
        <v>1676</v>
      </c>
      <c r="J725" s="35"/>
    </row>
    <row r="726" s="3" customFormat="1" ht="13.5" customHeight="1" spans="1:10">
      <c r="A726" s="25">
        <v>723</v>
      </c>
      <c r="B726" s="36" t="s">
        <v>1677</v>
      </c>
      <c r="C726" s="37" t="s">
        <v>1678</v>
      </c>
      <c r="D726" s="28" t="s">
        <v>12</v>
      </c>
      <c r="E726" s="47">
        <v>100</v>
      </c>
      <c r="F726" s="28" t="s">
        <v>998</v>
      </c>
      <c r="G726" s="28" t="s">
        <v>23</v>
      </c>
      <c r="H726" s="28" t="s">
        <v>15</v>
      </c>
      <c r="I726" s="34" t="s">
        <v>1679</v>
      </c>
      <c r="J726" s="35"/>
    </row>
    <row r="727" s="3" customFormat="1" ht="13.5" customHeight="1" spans="1:10">
      <c r="A727" s="25">
        <v>724</v>
      </c>
      <c r="B727" s="36" t="s">
        <v>1680</v>
      </c>
      <c r="C727" s="37" t="s">
        <v>1681</v>
      </c>
      <c r="D727" s="28" t="s">
        <v>12</v>
      </c>
      <c r="E727" s="29">
        <v>500</v>
      </c>
      <c r="F727" s="28" t="s">
        <v>998</v>
      </c>
      <c r="G727" s="28" t="s">
        <v>23</v>
      </c>
      <c r="H727" s="28" t="s">
        <v>15</v>
      </c>
      <c r="I727" s="34" t="s">
        <v>1682</v>
      </c>
      <c r="J727" s="35"/>
    </row>
    <row r="728" s="3" customFormat="1" ht="13.5" customHeight="1" spans="1:10">
      <c r="A728" s="25">
        <v>725</v>
      </c>
      <c r="B728" s="36" t="s">
        <v>1683</v>
      </c>
      <c r="C728" s="37" t="s">
        <v>1684</v>
      </c>
      <c r="D728" s="28" t="s">
        <v>12</v>
      </c>
      <c r="E728" s="29">
        <v>100</v>
      </c>
      <c r="F728" s="28" t="s">
        <v>998</v>
      </c>
      <c r="G728" s="28" t="s">
        <v>23</v>
      </c>
      <c r="H728" s="28" t="s">
        <v>15</v>
      </c>
      <c r="I728" s="48" t="s">
        <v>1685</v>
      </c>
      <c r="J728" s="35"/>
    </row>
    <row r="729" s="3" customFormat="1" ht="13.5" customHeight="1" spans="1:10">
      <c r="A729" s="25">
        <v>726</v>
      </c>
      <c r="B729" s="36" t="s">
        <v>1686</v>
      </c>
      <c r="C729" s="37" t="s">
        <v>1687</v>
      </c>
      <c r="D729" s="28" t="s">
        <v>12</v>
      </c>
      <c r="E729" s="29">
        <v>100</v>
      </c>
      <c r="F729" s="28" t="s">
        <v>998</v>
      </c>
      <c r="G729" s="28" t="s">
        <v>23</v>
      </c>
      <c r="H729" s="28" t="s">
        <v>15</v>
      </c>
      <c r="I729" s="34" t="s">
        <v>1688</v>
      </c>
      <c r="J729" s="35"/>
    </row>
    <row r="730" s="3" customFormat="1" ht="13.5" customHeight="1" spans="1:10">
      <c r="A730" s="25">
        <v>727</v>
      </c>
      <c r="B730" s="36" t="s">
        <v>1689</v>
      </c>
      <c r="C730" s="37" t="s">
        <v>1690</v>
      </c>
      <c r="D730" s="28" t="s">
        <v>12</v>
      </c>
      <c r="E730" s="29">
        <v>100</v>
      </c>
      <c r="F730" s="28" t="s">
        <v>998</v>
      </c>
      <c r="G730" s="28" t="s">
        <v>23</v>
      </c>
      <c r="H730" s="28" t="s">
        <v>15</v>
      </c>
      <c r="I730" s="34" t="s">
        <v>1691</v>
      </c>
      <c r="J730" s="35"/>
    </row>
    <row r="731" s="3" customFormat="1" ht="13.5" customHeight="1" spans="1:10">
      <c r="A731" s="25">
        <v>728</v>
      </c>
      <c r="B731" s="36" t="s">
        <v>1692</v>
      </c>
      <c r="C731" s="37" t="s">
        <v>1693</v>
      </c>
      <c r="D731" s="28" t="s">
        <v>12</v>
      </c>
      <c r="E731" s="29">
        <v>500</v>
      </c>
      <c r="F731" s="28" t="s">
        <v>998</v>
      </c>
      <c r="G731" s="28" t="s">
        <v>23</v>
      </c>
      <c r="H731" s="28" t="s">
        <v>15</v>
      </c>
      <c r="I731" s="34" t="s">
        <v>1694</v>
      </c>
      <c r="J731" s="35"/>
    </row>
    <row r="732" s="3" customFormat="1" ht="13.5" customHeight="1" spans="1:10">
      <c r="A732" s="25">
        <v>729</v>
      </c>
      <c r="B732" s="36" t="s">
        <v>1695</v>
      </c>
      <c r="C732" s="37" t="s">
        <v>1670</v>
      </c>
      <c r="D732" s="28" t="s">
        <v>12</v>
      </c>
      <c r="E732" s="29">
        <v>50</v>
      </c>
      <c r="F732" s="28" t="s">
        <v>998</v>
      </c>
      <c r="G732" s="28" t="s">
        <v>23</v>
      </c>
      <c r="H732" s="28" t="s">
        <v>15</v>
      </c>
      <c r="I732" s="34" t="s">
        <v>1696</v>
      </c>
      <c r="J732" s="35"/>
    </row>
    <row r="733" s="3" customFormat="1" ht="13.5" customHeight="1" spans="1:10">
      <c r="A733" s="25">
        <v>730</v>
      </c>
      <c r="B733" s="36" t="s">
        <v>1697</v>
      </c>
      <c r="C733" s="37" t="s">
        <v>1670</v>
      </c>
      <c r="D733" s="28" t="s">
        <v>12</v>
      </c>
      <c r="E733" s="29">
        <v>50</v>
      </c>
      <c r="F733" s="28" t="s">
        <v>998</v>
      </c>
      <c r="G733" s="28" t="s">
        <v>23</v>
      </c>
      <c r="H733" s="28" t="s">
        <v>15</v>
      </c>
      <c r="I733" s="34" t="s">
        <v>1698</v>
      </c>
      <c r="J733" s="35"/>
    </row>
    <row r="734" s="3" customFormat="1" ht="13.5" customHeight="1" spans="1:10">
      <c r="A734" s="25">
        <v>731</v>
      </c>
      <c r="B734" s="36" t="s">
        <v>1699</v>
      </c>
      <c r="C734" s="37" t="s">
        <v>1700</v>
      </c>
      <c r="D734" s="28" t="s">
        <v>12</v>
      </c>
      <c r="E734" s="29">
        <v>200</v>
      </c>
      <c r="F734" s="28" t="s">
        <v>998</v>
      </c>
      <c r="G734" s="28" t="s">
        <v>23</v>
      </c>
      <c r="H734" s="28" t="s">
        <v>15</v>
      </c>
      <c r="I734" s="34" t="s">
        <v>1701</v>
      </c>
      <c r="J734" s="35"/>
    </row>
    <row r="735" s="3" customFormat="1" ht="13.5" customHeight="1" spans="1:10">
      <c r="A735" s="25">
        <v>732</v>
      </c>
      <c r="B735" s="36" t="s">
        <v>1702</v>
      </c>
      <c r="C735" s="37" t="s">
        <v>1703</v>
      </c>
      <c r="D735" s="28" t="s">
        <v>12</v>
      </c>
      <c r="E735" s="29">
        <v>100</v>
      </c>
      <c r="F735" s="28" t="s">
        <v>998</v>
      </c>
      <c r="G735" s="28" t="s">
        <v>23</v>
      </c>
      <c r="H735" s="28" t="s">
        <v>15</v>
      </c>
      <c r="I735" s="34" t="s">
        <v>1704</v>
      </c>
      <c r="J735" s="35"/>
    </row>
    <row r="736" s="3" customFormat="1" ht="13.5" customHeight="1" spans="1:10">
      <c r="A736" s="25">
        <v>733</v>
      </c>
      <c r="B736" s="36" t="s">
        <v>1705</v>
      </c>
      <c r="C736" s="37" t="s">
        <v>1706</v>
      </c>
      <c r="D736" s="28" t="s">
        <v>12</v>
      </c>
      <c r="E736" s="29">
        <v>100</v>
      </c>
      <c r="F736" s="28" t="s">
        <v>998</v>
      </c>
      <c r="G736" s="28" t="s">
        <v>23</v>
      </c>
      <c r="H736" s="28" t="s">
        <v>15</v>
      </c>
      <c r="I736" s="34" t="s">
        <v>1707</v>
      </c>
      <c r="J736" s="35"/>
    </row>
    <row r="737" s="3" customFormat="1" ht="13.5" customHeight="1" spans="1:10">
      <c r="A737" s="25">
        <v>734</v>
      </c>
      <c r="B737" s="36" t="s">
        <v>1708</v>
      </c>
      <c r="C737" s="37" t="s">
        <v>1709</v>
      </c>
      <c r="D737" s="28" t="s">
        <v>12</v>
      </c>
      <c r="E737" s="29">
        <v>200</v>
      </c>
      <c r="F737" s="28" t="s">
        <v>998</v>
      </c>
      <c r="G737" s="28" t="s">
        <v>23</v>
      </c>
      <c r="H737" s="28" t="s">
        <v>15</v>
      </c>
      <c r="I737" s="34" t="s">
        <v>1710</v>
      </c>
      <c r="J737" s="35"/>
    </row>
    <row r="738" s="3" customFormat="1" ht="13.5" customHeight="1" spans="1:10">
      <c r="A738" s="25">
        <v>735</v>
      </c>
      <c r="B738" s="36" t="s">
        <v>1711</v>
      </c>
      <c r="C738" s="37" t="s">
        <v>1712</v>
      </c>
      <c r="D738" s="28" t="s">
        <v>12</v>
      </c>
      <c r="E738" s="29">
        <v>100</v>
      </c>
      <c r="F738" s="28" t="s">
        <v>998</v>
      </c>
      <c r="G738" s="28" t="s">
        <v>23</v>
      </c>
      <c r="H738" s="28" t="s">
        <v>15</v>
      </c>
      <c r="I738" s="34" t="s">
        <v>1713</v>
      </c>
      <c r="J738" s="35"/>
    </row>
    <row r="739" s="3" customFormat="1" ht="13.5" customHeight="1" spans="1:10">
      <c r="A739" s="25">
        <v>736</v>
      </c>
      <c r="B739" s="36" t="s">
        <v>1714</v>
      </c>
      <c r="C739" s="37" t="s">
        <v>1715</v>
      </c>
      <c r="D739" s="28" t="s">
        <v>12</v>
      </c>
      <c r="E739" s="29">
        <v>100</v>
      </c>
      <c r="F739" s="28" t="s">
        <v>998</v>
      </c>
      <c r="G739" s="28" t="s">
        <v>23</v>
      </c>
      <c r="H739" s="28" t="s">
        <v>15</v>
      </c>
      <c r="I739" s="34" t="s">
        <v>1716</v>
      </c>
      <c r="J739" s="35"/>
    </row>
    <row r="740" s="3" customFormat="1" ht="13.5" customHeight="1" spans="1:10">
      <c r="A740" s="25">
        <v>737</v>
      </c>
      <c r="B740" s="36" t="s">
        <v>1717</v>
      </c>
      <c r="C740" s="37" t="s">
        <v>1718</v>
      </c>
      <c r="D740" s="28" t="s">
        <v>12</v>
      </c>
      <c r="E740" s="29">
        <v>100</v>
      </c>
      <c r="F740" s="28" t="s">
        <v>998</v>
      </c>
      <c r="G740" s="28" t="s">
        <v>23</v>
      </c>
      <c r="H740" s="28" t="s">
        <v>15</v>
      </c>
      <c r="I740" s="34" t="s">
        <v>1719</v>
      </c>
      <c r="J740" s="35"/>
    </row>
    <row r="741" s="3" customFormat="1" ht="13.5" customHeight="1" spans="1:10">
      <c r="A741" s="25">
        <v>738</v>
      </c>
      <c r="B741" s="36" t="s">
        <v>1720</v>
      </c>
      <c r="C741" s="37" t="s">
        <v>1721</v>
      </c>
      <c r="D741" s="28" t="s">
        <v>12</v>
      </c>
      <c r="E741" s="29">
        <v>100</v>
      </c>
      <c r="F741" s="28" t="s">
        <v>998</v>
      </c>
      <c r="G741" s="28" t="s">
        <v>23</v>
      </c>
      <c r="H741" s="28" t="s">
        <v>15</v>
      </c>
      <c r="I741" s="34" t="s">
        <v>1722</v>
      </c>
      <c r="J741" s="35"/>
    </row>
    <row r="742" s="3" customFormat="1" ht="13.5" customHeight="1" spans="1:10">
      <c r="A742" s="25">
        <v>739</v>
      </c>
      <c r="B742" s="36" t="s">
        <v>1723</v>
      </c>
      <c r="C742" s="37" t="s">
        <v>1724</v>
      </c>
      <c r="D742" s="28" t="s">
        <v>12</v>
      </c>
      <c r="E742" s="29">
        <v>100</v>
      </c>
      <c r="F742" s="28" t="s">
        <v>998</v>
      </c>
      <c r="G742" s="28" t="s">
        <v>23</v>
      </c>
      <c r="H742" s="28" t="s">
        <v>15</v>
      </c>
      <c r="I742" s="34" t="s">
        <v>1725</v>
      </c>
      <c r="J742" s="35"/>
    </row>
    <row r="743" s="3" customFormat="1" ht="13.5" customHeight="1" spans="1:10">
      <c r="A743" s="25">
        <v>740</v>
      </c>
      <c r="B743" s="36" t="s">
        <v>1726</v>
      </c>
      <c r="C743" s="37" t="s">
        <v>1727</v>
      </c>
      <c r="D743" s="28" t="s">
        <v>12</v>
      </c>
      <c r="E743" s="29">
        <v>500</v>
      </c>
      <c r="F743" s="28" t="s">
        <v>998</v>
      </c>
      <c r="G743" s="28" t="s">
        <v>23</v>
      </c>
      <c r="H743" s="28" t="s">
        <v>15</v>
      </c>
      <c r="I743" s="34" t="s">
        <v>1728</v>
      </c>
      <c r="J743" s="35"/>
    </row>
    <row r="744" s="3" customFormat="1" ht="13.5" customHeight="1" spans="1:10">
      <c r="A744" s="25">
        <v>741</v>
      </c>
      <c r="B744" s="36" t="s">
        <v>1729</v>
      </c>
      <c r="C744" s="37" t="s">
        <v>1730</v>
      </c>
      <c r="D744" s="28" t="s">
        <v>12</v>
      </c>
      <c r="E744" s="29">
        <v>500</v>
      </c>
      <c r="F744" s="28" t="s">
        <v>998</v>
      </c>
      <c r="G744" s="28" t="s">
        <v>23</v>
      </c>
      <c r="H744" s="28" t="s">
        <v>15</v>
      </c>
      <c r="I744" s="34" t="s">
        <v>1731</v>
      </c>
      <c r="J744" s="35"/>
    </row>
    <row r="745" s="3" customFormat="1" ht="13.5" customHeight="1" spans="1:10">
      <c r="A745" s="25">
        <v>742</v>
      </c>
      <c r="B745" s="36" t="s">
        <v>1732</v>
      </c>
      <c r="C745" s="37" t="s">
        <v>1733</v>
      </c>
      <c r="D745" s="28" t="s">
        <v>12</v>
      </c>
      <c r="E745" s="29">
        <v>100</v>
      </c>
      <c r="F745" s="28" t="s">
        <v>998</v>
      </c>
      <c r="G745" s="28" t="s">
        <v>23</v>
      </c>
      <c r="H745" s="28" t="s">
        <v>15</v>
      </c>
      <c r="I745" s="34" t="s">
        <v>1734</v>
      </c>
      <c r="J745" s="35"/>
    </row>
    <row r="746" s="3" customFormat="1" ht="13.5" customHeight="1" spans="1:10">
      <c r="A746" s="25">
        <v>743</v>
      </c>
      <c r="B746" s="36" t="s">
        <v>1735</v>
      </c>
      <c r="C746" s="37" t="s">
        <v>1736</v>
      </c>
      <c r="D746" s="28" t="s">
        <v>12</v>
      </c>
      <c r="E746" s="29">
        <v>10000</v>
      </c>
      <c r="F746" s="28" t="s">
        <v>998</v>
      </c>
      <c r="G746" s="28" t="s">
        <v>23</v>
      </c>
      <c r="H746" s="28" t="s">
        <v>15</v>
      </c>
      <c r="I746" s="34" t="s">
        <v>1737</v>
      </c>
      <c r="J746" s="35"/>
    </row>
    <row r="747" s="3" customFormat="1" ht="13.5" customHeight="1" spans="1:10">
      <c r="A747" s="25">
        <v>744</v>
      </c>
      <c r="B747" s="36" t="s">
        <v>1738</v>
      </c>
      <c r="C747" s="37" t="s">
        <v>1739</v>
      </c>
      <c r="D747" s="28" t="s">
        <v>12</v>
      </c>
      <c r="E747" s="29">
        <v>1600</v>
      </c>
      <c r="F747" s="28" t="s">
        <v>998</v>
      </c>
      <c r="G747" s="28" t="s">
        <v>23</v>
      </c>
      <c r="H747" s="28" t="s">
        <v>15</v>
      </c>
      <c r="I747" s="34" t="s">
        <v>1740</v>
      </c>
      <c r="J747" s="35"/>
    </row>
    <row r="748" s="3" customFormat="1" ht="13.5" customHeight="1" spans="1:10">
      <c r="A748" s="25">
        <v>745</v>
      </c>
      <c r="B748" s="36" t="s">
        <v>1741</v>
      </c>
      <c r="C748" s="37" t="s">
        <v>1742</v>
      </c>
      <c r="D748" s="28" t="s">
        <v>12</v>
      </c>
      <c r="E748" s="29">
        <v>1600</v>
      </c>
      <c r="F748" s="28" t="s">
        <v>998</v>
      </c>
      <c r="G748" s="28" t="s">
        <v>23</v>
      </c>
      <c r="H748" s="28" t="s">
        <v>15</v>
      </c>
      <c r="I748" s="34" t="s">
        <v>1743</v>
      </c>
      <c r="J748" s="35"/>
    </row>
    <row r="749" s="3" customFormat="1" ht="13.5" customHeight="1" spans="1:10">
      <c r="A749" s="25">
        <v>746</v>
      </c>
      <c r="B749" s="36" t="s">
        <v>1744</v>
      </c>
      <c r="C749" s="37" t="s">
        <v>1745</v>
      </c>
      <c r="D749" s="28" t="s">
        <v>12</v>
      </c>
      <c r="E749" s="29">
        <v>2800</v>
      </c>
      <c r="F749" s="28" t="s">
        <v>998</v>
      </c>
      <c r="G749" s="28" t="s">
        <v>23</v>
      </c>
      <c r="H749" s="28" t="s">
        <v>15</v>
      </c>
      <c r="I749" s="34" t="s">
        <v>1746</v>
      </c>
      <c r="J749" s="35"/>
    </row>
    <row r="750" s="3" customFormat="1" ht="13.5" customHeight="1" spans="1:10">
      <c r="A750" s="25">
        <v>747</v>
      </c>
      <c r="B750" s="36" t="s">
        <v>1747</v>
      </c>
      <c r="C750" s="37" t="s">
        <v>1748</v>
      </c>
      <c r="D750" s="28" t="s">
        <v>12</v>
      </c>
      <c r="E750" s="29">
        <v>800</v>
      </c>
      <c r="F750" s="28" t="s">
        <v>998</v>
      </c>
      <c r="G750" s="28" t="s">
        <v>23</v>
      </c>
      <c r="H750" s="28" t="s">
        <v>15</v>
      </c>
      <c r="I750" s="34" t="s">
        <v>1749</v>
      </c>
      <c r="J750" s="35"/>
    </row>
    <row r="751" s="3" customFormat="1" ht="13.5" customHeight="1" spans="1:10">
      <c r="A751" s="25">
        <v>748</v>
      </c>
      <c r="B751" s="36" t="s">
        <v>1750</v>
      </c>
      <c r="C751" s="37" t="s">
        <v>1751</v>
      </c>
      <c r="D751" s="28" t="s">
        <v>12</v>
      </c>
      <c r="E751" s="29">
        <v>800</v>
      </c>
      <c r="F751" s="28" t="s">
        <v>998</v>
      </c>
      <c r="G751" s="28" t="s">
        <v>23</v>
      </c>
      <c r="H751" s="28" t="s">
        <v>15</v>
      </c>
      <c r="I751" s="34" t="s">
        <v>1752</v>
      </c>
      <c r="J751" s="35"/>
    </row>
    <row r="752" s="3" customFormat="1" ht="13.5" customHeight="1" spans="1:10">
      <c r="A752" s="25">
        <v>749</v>
      </c>
      <c r="B752" s="36" t="s">
        <v>1753</v>
      </c>
      <c r="C752" s="37" t="s">
        <v>1754</v>
      </c>
      <c r="D752" s="28" t="s">
        <v>12</v>
      </c>
      <c r="E752" s="29">
        <v>1600</v>
      </c>
      <c r="F752" s="28" t="s">
        <v>998</v>
      </c>
      <c r="G752" s="28" t="s">
        <v>23</v>
      </c>
      <c r="H752" s="28" t="s">
        <v>15</v>
      </c>
      <c r="I752" s="34" t="s">
        <v>1755</v>
      </c>
      <c r="J752" s="35"/>
    </row>
    <row r="753" s="3" customFormat="1" ht="13.5" customHeight="1" spans="1:10">
      <c r="A753" s="25">
        <v>750</v>
      </c>
      <c r="B753" s="36" t="s">
        <v>1756</v>
      </c>
      <c r="C753" s="37" t="s">
        <v>1757</v>
      </c>
      <c r="D753" s="28" t="s">
        <v>12</v>
      </c>
      <c r="E753" s="29">
        <v>1600</v>
      </c>
      <c r="F753" s="28" t="s">
        <v>998</v>
      </c>
      <c r="G753" s="28" t="s">
        <v>23</v>
      </c>
      <c r="H753" s="28" t="s">
        <v>15</v>
      </c>
      <c r="I753" s="34" t="s">
        <v>1758</v>
      </c>
      <c r="J753" s="35"/>
    </row>
    <row r="754" s="3" customFormat="1" ht="13.5" customHeight="1" spans="1:10">
      <c r="A754" s="25">
        <v>751</v>
      </c>
      <c r="B754" s="36" t="s">
        <v>1759</v>
      </c>
      <c r="C754" s="37" t="s">
        <v>1760</v>
      </c>
      <c r="D754" s="28" t="s">
        <v>12</v>
      </c>
      <c r="E754" s="29">
        <v>400</v>
      </c>
      <c r="F754" s="28" t="s">
        <v>998</v>
      </c>
      <c r="G754" s="28" t="s">
        <v>23</v>
      </c>
      <c r="H754" s="28" t="s">
        <v>15</v>
      </c>
      <c r="I754" s="49" t="s">
        <v>1761</v>
      </c>
      <c r="J754" s="35"/>
    </row>
    <row r="755" s="3" customFormat="1" ht="13.5" customHeight="1" spans="1:10">
      <c r="A755" s="25">
        <v>752</v>
      </c>
      <c r="B755" s="36" t="s">
        <v>1762</v>
      </c>
      <c r="C755" s="37" t="s">
        <v>1763</v>
      </c>
      <c r="D755" s="28" t="s">
        <v>12</v>
      </c>
      <c r="E755" s="29">
        <v>50</v>
      </c>
      <c r="F755" s="28" t="s">
        <v>998</v>
      </c>
      <c r="G755" s="28" t="s">
        <v>23</v>
      </c>
      <c r="H755" s="28" t="s">
        <v>15</v>
      </c>
      <c r="I755" s="34" t="s">
        <v>1372</v>
      </c>
      <c r="J755" s="35"/>
    </row>
    <row r="756" s="3" customFormat="1" ht="13.5" customHeight="1" spans="1:10">
      <c r="A756" s="25">
        <v>753</v>
      </c>
      <c r="B756" s="36" t="s">
        <v>1764</v>
      </c>
      <c r="C756" s="37" t="s">
        <v>1765</v>
      </c>
      <c r="D756" s="28" t="s">
        <v>12</v>
      </c>
      <c r="E756" s="29">
        <v>100</v>
      </c>
      <c r="F756" s="28" t="s">
        <v>998</v>
      </c>
      <c r="G756" s="28" t="s">
        <v>23</v>
      </c>
      <c r="H756" s="28" t="s">
        <v>15</v>
      </c>
      <c r="I756" s="34" t="s">
        <v>1536</v>
      </c>
      <c r="J756" s="35"/>
    </row>
    <row r="757" s="3" customFormat="1" ht="13.5" customHeight="1" spans="1:10">
      <c r="A757" s="25">
        <v>754</v>
      </c>
      <c r="B757" s="36" t="s">
        <v>1766</v>
      </c>
      <c r="C757" s="37" t="s">
        <v>1767</v>
      </c>
      <c r="D757" s="28" t="s">
        <v>12</v>
      </c>
      <c r="E757" s="29">
        <v>100</v>
      </c>
      <c r="F757" s="28" t="s">
        <v>998</v>
      </c>
      <c r="G757" s="28" t="s">
        <v>23</v>
      </c>
      <c r="H757" s="28" t="s">
        <v>15</v>
      </c>
      <c r="I757" s="34" t="s">
        <v>1768</v>
      </c>
      <c r="J757" s="35"/>
    </row>
    <row r="758" s="3" customFormat="1" ht="13.5" customHeight="1" spans="1:10">
      <c r="A758" s="25">
        <v>755</v>
      </c>
      <c r="B758" s="36" t="s">
        <v>1769</v>
      </c>
      <c r="C758" s="37" t="s">
        <v>1770</v>
      </c>
      <c r="D758" s="28" t="s">
        <v>12</v>
      </c>
      <c r="E758" s="29">
        <v>20</v>
      </c>
      <c r="F758" s="28" t="s">
        <v>998</v>
      </c>
      <c r="G758" s="28" t="s">
        <v>23</v>
      </c>
      <c r="H758" s="28" t="s">
        <v>15</v>
      </c>
      <c r="I758" s="48" t="s">
        <v>1771</v>
      </c>
      <c r="J758" s="35"/>
    </row>
    <row r="759" s="3" customFormat="1" ht="13.5" customHeight="1" spans="1:10">
      <c r="A759" s="25">
        <v>756</v>
      </c>
      <c r="B759" s="36" t="s">
        <v>1772</v>
      </c>
      <c r="C759" s="37" t="s">
        <v>1773</v>
      </c>
      <c r="D759" s="28" t="s">
        <v>12</v>
      </c>
      <c r="E759" s="29">
        <v>100</v>
      </c>
      <c r="F759" s="28" t="s">
        <v>998</v>
      </c>
      <c r="G759" s="28" t="s">
        <v>23</v>
      </c>
      <c r="H759" s="28" t="s">
        <v>15</v>
      </c>
      <c r="I759" s="46" t="s">
        <v>1774</v>
      </c>
      <c r="J759" s="35"/>
    </row>
    <row r="760" s="3" customFormat="1" ht="13.5" customHeight="1" spans="1:10">
      <c r="A760" s="25">
        <v>757</v>
      </c>
      <c r="B760" s="36" t="s">
        <v>1775</v>
      </c>
      <c r="C760" s="37" t="s">
        <v>1776</v>
      </c>
      <c r="D760" s="28" t="s">
        <v>12</v>
      </c>
      <c r="E760" s="29">
        <v>20000</v>
      </c>
      <c r="F760" s="28" t="s">
        <v>998</v>
      </c>
      <c r="G760" s="28" t="s">
        <v>23</v>
      </c>
      <c r="H760" s="28" t="s">
        <v>15</v>
      </c>
      <c r="I760" s="46" t="s">
        <v>1777</v>
      </c>
      <c r="J760" s="35"/>
    </row>
    <row r="761" s="3" customFormat="1" ht="13.5" customHeight="1" spans="1:10">
      <c r="A761" s="25">
        <v>758</v>
      </c>
      <c r="B761" s="36" t="s">
        <v>1778</v>
      </c>
      <c r="C761" s="37" t="s">
        <v>1779</v>
      </c>
      <c r="D761" s="28" t="s">
        <v>12</v>
      </c>
      <c r="E761" s="29">
        <v>100</v>
      </c>
      <c r="F761" s="28" t="s">
        <v>998</v>
      </c>
      <c r="G761" s="28" t="s">
        <v>23</v>
      </c>
      <c r="H761" s="28" t="s">
        <v>15</v>
      </c>
      <c r="I761" s="40" t="s">
        <v>1780</v>
      </c>
      <c r="J761" s="35"/>
    </row>
    <row r="762" s="3" customFormat="1" ht="13.5" customHeight="1" spans="1:10">
      <c r="A762" s="25">
        <v>759</v>
      </c>
      <c r="B762" s="36" t="s">
        <v>1781</v>
      </c>
      <c r="C762" s="37" t="s">
        <v>1782</v>
      </c>
      <c r="D762" s="28" t="s">
        <v>12</v>
      </c>
      <c r="E762" s="29">
        <v>100</v>
      </c>
      <c r="F762" s="28" t="s">
        <v>998</v>
      </c>
      <c r="G762" s="28" t="s">
        <v>23</v>
      </c>
      <c r="H762" s="28" t="s">
        <v>15</v>
      </c>
      <c r="I762" s="46" t="s">
        <v>1783</v>
      </c>
      <c r="J762" s="35"/>
    </row>
    <row r="763" s="3" customFormat="1" ht="13.5" customHeight="1" spans="1:10">
      <c r="A763" s="25">
        <v>760</v>
      </c>
      <c r="B763" s="36" t="s">
        <v>1784</v>
      </c>
      <c r="C763" s="37" t="s">
        <v>638</v>
      </c>
      <c r="D763" s="28" t="s">
        <v>12</v>
      </c>
      <c r="E763" s="29">
        <v>1000</v>
      </c>
      <c r="F763" s="28" t="s">
        <v>998</v>
      </c>
      <c r="G763" s="28" t="s">
        <v>23</v>
      </c>
      <c r="H763" s="28" t="s">
        <v>15</v>
      </c>
      <c r="I763" s="46" t="s">
        <v>1785</v>
      </c>
      <c r="J763" s="35"/>
    </row>
    <row r="764" s="3" customFormat="1" ht="13.5" customHeight="1" spans="1:10">
      <c r="A764" s="25">
        <v>761</v>
      </c>
      <c r="B764" s="36" t="s">
        <v>1786</v>
      </c>
      <c r="C764" s="37" t="s">
        <v>1787</v>
      </c>
      <c r="D764" s="28" t="s">
        <v>12</v>
      </c>
      <c r="E764" s="29">
        <v>300</v>
      </c>
      <c r="F764" s="28" t="s">
        <v>998</v>
      </c>
      <c r="G764" s="28" t="s">
        <v>23</v>
      </c>
      <c r="H764" s="28" t="s">
        <v>15</v>
      </c>
      <c r="I764" s="46" t="s">
        <v>1788</v>
      </c>
      <c r="J764" s="35"/>
    </row>
    <row r="765" s="3" customFormat="1" ht="13.5" customHeight="1" spans="1:10">
      <c r="A765" s="25">
        <v>762</v>
      </c>
      <c r="B765" s="36" t="s">
        <v>1789</v>
      </c>
      <c r="C765" s="37" t="s">
        <v>1790</v>
      </c>
      <c r="D765" s="28" t="s">
        <v>12</v>
      </c>
      <c r="E765" s="29">
        <v>50</v>
      </c>
      <c r="F765" s="28" t="s">
        <v>998</v>
      </c>
      <c r="G765" s="28" t="s">
        <v>23</v>
      </c>
      <c r="H765" s="28" t="s">
        <v>15</v>
      </c>
      <c r="I765" s="46" t="s">
        <v>1791</v>
      </c>
      <c r="J765" s="35"/>
    </row>
    <row r="766" s="3" customFormat="1" ht="13.5" customHeight="1" spans="1:10">
      <c r="A766" s="25">
        <v>763</v>
      </c>
      <c r="B766" s="36" t="s">
        <v>1792</v>
      </c>
      <c r="C766" s="37" t="s">
        <v>1793</v>
      </c>
      <c r="D766" s="28" t="s">
        <v>12</v>
      </c>
      <c r="E766" s="29">
        <v>200</v>
      </c>
      <c r="F766" s="28" t="s">
        <v>998</v>
      </c>
      <c r="G766" s="28" t="s">
        <v>23</v>
      </c>
      <c r="H766" s="28" t="s">
        <v>15</v>
      </c>
      <c r="I766" s="34" t="s">
        <v>1372</v>
      </c>
      <c r="J766" s="35"/>
    </row>
    <row r="767" s="3" customFormat="1" ht="13.5" customHeight="1" spans="1:10">
      <c r="A767" s="25">
        <v>764</v>
      </c>
      <c r="B767" s="36" t="s">
        <v>1794</v>
      </c>
      <c r="C767" s="37" t="s">
        <v>1795</v>
      </c>
      <c r="D767" s="28" t="s">
        <v>12</v>
      </c>
      <c r="E767" s="29">
        <v>500</v>
      </c>
      <c r="F767" s="28" t="s">
        <v>998</v>
      </c>
      <c r="G767" s="28" t="s">
        <v>23</v>
      </c>
      <c r="H767" s="28" t="s">
        <v>15</v>
      </c>
      <c r="I767" s="46" t="s">
        <v>1768</v>
      </c>
      <c r="J767" s="35"/>
    </row>
    <row r="768" s="3" customFormat="1" ht="13.5" customHeight="1" spans="1:10">
      <c r="A768" s="25">
        <v>765</v>
      </c>
      <c r="B768" s="36" t="s">
        <v>1796</v>
      </c>
      <c r="C768" s="37" t="s">
        <v>1797</v>
      </c>
      <c r="D768" s="28" t="s">
        <v>12</v>
      </c>
      <c r="E768" s="29">
        <v>50</v>
      </c>
      <c r="F768" s="28" t="s">
        <v>998</v>
      </c>
      <c r="G768" s="28" t="s">
        <v>23</v>
      </c>
      <c r="H768" s="28" t="s">
        <v>15</v>
      </c>
      <c r="I768" s="48" t="s">
        <v>1798</v>
      </c>
      <c r="J768" s="35"/>
    </row>
    <row r="769" s="3" customFormat="1" ht="13.5" customHeight="1" spans="1:10">
      <c r="A769" s="25">
        <v>766</v>
      </c>
      <c r="B769" s="36" t="s">
        <v>1799</v>
      </c>
      <c r="C769" s="37" t="s">
        <v>1800</v>
      </c>
      <c r="D769" s="28" t="s">
        <v>12</v>
      </c>
      <c r="E769" s="29">
        <v>50</v>
      </c>
      <c r="F769" s="28" t="s">
        <v>998</v>
      </c>
      <c r="G769" s="28" t="s">
        <v>23</v>
      </c>
      <c r="H769" s="28" t="s">
        <v>15</v>
      </c>
      <c r="I769" s="48" t="s">
        <v>1798</v>
      </c>
      <c r="J769" s="35"/>
    </row>
    <row r="770" s="3" customFormat="1" ht="13.5" customHeight="1" spans="1:10">
      <c r="A770" s="25">
        <v>767</v>
      </c>
      <c r="B770" s="36" t="s">
        <v>1801</v>
      </c>
      <c r="C770" s="37" t="s">
        <v>1802</v>
      </c>
      <c r="D770" s="28" t="s">
        <v>12</v>
      </c>
      <c r="E770" s="29">
        <v>50</v>
      </c>
      <c r="F770" s="28" t="s">
        <v>998</v>
      </c>
      <c r="G770" s="28" t="s">
        <v>23</v>
      </c>
      <c r="H770" s="28" t="s">
        <v>15</v>
      </c>
      <c r="I770" s="34" t="s">
        <v>1803</v>
      </c>
      <c r="J770" s="35"/>
    </row>
    <row r="771" s="3" customFormat="1" ht="13.5" customHeight="1" spans="1:10">
      <c r="A771" s="25">
        <v>768</v>
      </c>
      <c r="B771" s="36" t="s">
        <v>1804</v>
      </c>
      <c r="C771" s="37" t="s">
        <v>1805</v>
      </c>
      <c r="D771" s="28" t="s">
        <v>12</v>
      </c>
      <c r="E771" s="29">
        <v>50</v>
      </c>
      <c r="F771" s="28" t="s">
        <v>998</v>
      </c>
      <c r="G771" s="28" t="s">
        <v>23</v>
      </c>
      <c r="H771" s="28" t="s">
        <v>15</v>
      </c>
      <c r="I771" s="34" t="s">
        <v>1806</v>
      </c>
      <c r="J771" s="35"/>
    </row>
    <row r="772" s="3" customFormat="1" ht="13.5" customHeight="1" spans="1:10">
      <c r="A772" s="25">
        <v>769</v>
      </c>
      <c r="B772" s="36" t="s">
        <v>1807</v>
      </c>
      <c r="C772" s="37" t="s">
        <v>1808</v>
      </c>
      <c r="D772" s="28" t="s">
        <v>12</v>
      </c>
      <c r="E772" s="29">
        <v>50</v>
      </c>
      <c r="F772" s="28" t="s">
        <v>998</v>
      </c>
      <c r="G772" s="28" t="s">
        <v>23</v>
      </c>
      <c r="H772" s="28" t="s">
        <v>15</v>
      </c>
      <c r="I772" s="34" t="s">
        <v>1612</v>
      </c>
      <c r="J772" s="35"/>
    </row>
    <row r="773" s="3" customFormat="1" ht="13.5" customHeight="1" spans="1:10">
      <c r="A773" s="25">
        <v>770</v>
      </c>
      <c r="B773" s="36" t="s">
        <v>1809</v>
      </c>
      <c r="C773" s="37" t="s">
        <v>1810</v>
      </c>
      <c r="D773" s="28" t="s">
        <v>12</v>
      </c>
      <c r="E773" s="29">
        <v>50</v>
      </c>
      <c r="F773" s="28" t="s">
        <v>998</v>
      </c>
      <c r="G773" s="28" t="s">
        <v>23</v>
      </c>
      <c r="H773" s="28" t="s">
        <v>15</v>
      </c>
      <c r="I773" s="34" t="s">
        <v>1811</v>
      </c>
      <c r="J773" s="35"/>
    </row>
    <row r="774" s="3" customFormat="1" ht="13.5" customHeight="1" spans="1:10">
      <c r="A774" s="25">
        <v>771</v>
      </c>
      <c r="B774" s="36" t="s">
        <v>1812</v>
      </c>
      <c r="C774" s="37" t="s">
        <v>1813</v>
      </c>
      <c r="D774" s="28" t="s">
        <v>12</v>
      </c>
      <c r="E774" s="29">
        <v>50</v>
      </c>
      <c r="F774" s="28" t="s">
        <v>998</v>
      </c>
      <c r="G774" s="28" t="s">
        <v>23</v>
      </c>
      <c r="H774" s="28" t="s">
        <v>15</v>
      </c>
      <c r="I774" s="34" t="s">
        <v>1811</v>
      </c>
      <c r="J774" s="35"/>
    </row>
    <row r="775" s="3" customFormat="1" ht="13.5" customHeight="1" spans="1:10">
      <c r="A775" s="25">
        <v>772</v>
      </c>
      <c r="B775" s="36" t="s">
        <v>1814</v>
      </c>
      <c r="C775" s="37" t="s">
        <v>1815</v>
      </c>
      <c r="D775" s="28" t="s">
        <v>12</v>
      </c>
      <c r="E775" s="29">
        <v>50</v>
      </c>
      <c r="F775" s="28" t="s">
        <v>998</v>
      </c>
      <c r="G775" s="28" t="s">
        <v>23</v>
      </c>
      <c r="H775" s="28" t="s">
        <v>15</v>
      </c>
      <c r="I775" s="34" t="s">
        <v>1816</v>
      </c>
      <c r="J775" s="35"/>
    </row>
    <row r="776" s="3" customFormat="1" ht="13.5" customHeight="1" spans="1:10">
      <c r="A776" s="25">
        <v>773</v>
      </c>
      <c r="B776" s="36" t="s">
        <v>1817</v>
      </c>
      <c r="C776" s="37" t="s">
        <v>1818</v>
      </c>
      <c r="D776" s="28" t="s">
        <v>12</v>
      </c>
      <c r="E776" s="29">
        <v>50</v>
      </c>
      <c r="F776" s="28" t="s">
        <v>998</v>
      </c>
      <c r="G776" s="28" t="s">
        <v>23</v>
      </c>
      <c r="H776" s="28" t="s">
        <v>15</v>
      </c>
      <c r="I776" s="34" t="s">
        <v>1819</v>
      </c>
      <c r="J776" s="35"/>
    </row>
    <row r="777" s="3" customFormat="1" ht="13.5" customHeight="1" spans="1:10">
      <c r="A777" s="25">
        <v>774</v>
      </c>
      <c r="B777" s="36" t="s">
        <v>1820</v>
      </c>
      <c r="C777" s="37" t="s">
        <v>1821</v>
      </c>
      <c r="D777" s="28" t="s">
        <v>12</v>
      </c>
      <c r="E777" s="29">
        <v>50</v>
      </c>
      <c r="F777" s="28" t="s">
        <v>998</v>
      </c>
      <c r="G777" s="28" t="s">
        <v>23</v>
      </c>
      <c r="H777" s="28" t="s">
        <v>15</v>
      </c>
      <c r="I777" s="34" t="s">
        <v>1819</v>
      </c>
      <c r="J777" s="35"/>
    </row>
    <row r="778" s="3" customFormat="1" ht="13.5" customHeight="1" spans="1:10">
      <c r="A778" s="25">
        <v>775</v>
      </c>
      <c r="B778" s="36" t="s">
        <v>1822</v>
      </c>
      <c r="C778" s="37" t="s">
        <v>1823</v>
      </c>
      <c r="D778" s="28" t="s">
        <v>12</v>
      </c>
      <c r="E778" s="29">
        <v>50</v>
      </c>
      <c r="F778" s="28" t="s">
        <v>998</v>
      </c>
      <c r="G778" s="28" t="s">
        <v>23</v>
      </c>
      <c r="H778" s="28" t="s">
        <v>15</v>
      </c>
      <c r="I778" s="46" t="s">
        <v>1824</v>
      </c>
      <c r="J778" s="35"/>
    </row>
    <row r="779" s="3" customFormat="1" ht="13.5" customHeight="1" spans="1:10">
      <c r="A779" s="25">
        <v>776</v>
      </c>
      <c r="B779" s="36" t="s">
        <v>1825</v>
      </c>
      <c r="C779" s="37" t="s">
        <v>1587</v>
      </c>
      <c r="D779" s="28" t="s">
        <v>12</v>
      </c>
      <c r="E779" s="29">
        <v>50</v>
      </c>
      <c r="F779" s="28" t="s">
        <v>998</v>
      </c>
      <c r="G779" s="28" t="s">
        <v>23</v>
      </c>
      <c r="H779" s="28" t="s">
        <v>15</v>
      </c>
      <c r="I779" s="34" t="s">
        <v>1826</v>
      </c>
      <c r="J779" s="35"/>
    </row>
    <row r="780" s="3" customFormat="1" ht="13.5" customHeight="1" spans="1:10">
      <c r="A780" s="25">
        <v>777</v>
      </c>
      <c r="B780" s="36" t="s">
        <v>1827</v>
      </c>
      <c r="C780" s="37" t="s">
        <v>1828</v>
      </c>
      <c r="D780" s="28" t="s">
        <v>12</v>
      </c>
      <c r="E780" s="29">
        <v>50</v>
      </c>
      <c r="F780" s="28" t="s">
        <v>998</v>
      </c>
      <c r="G780" s="28" t="s">
        <v>23</v>
      </c>
      <c r="H780" s="28" t="s">
        <v>15</v>
      </c>
      <c r="I780" s="34" t="s">
        <v>1829</v>
      </c>
      <c r="J780" s="35"/>
    </row>
    <row r="781" s="3" customFormat="1" ht="13.5" customHeight="1" spans="1:10">
      <c r="A781" s="25">
        <v>778</v>
      </c>
      <c r="B781" s="36" t="s">
        <v>1830</v>
      </c>
      <c r="C781" s="37" t="s">
        <v>1831</v>
      </c>
      <c r="D781" s="28" t="s">
        <v>12</v>
      </c>
      <c r="E781" s="29">
        <v>50</v>
      </c>
      <c r="F781" s="28" t="s">
        <v>998</v>
      </c>
      <c r="G781" s="28" t="s">
        <v>23</v>
      </c>
      <c r="H781" s="28" t="s">
        <v>15</v>
      </c>
      <c r="I781" s="46" t="s">
        <v>1832</v>
      </c>
      <c r="J781" s="35"/>
    </row>
    <row r="782" s="3" customFormat="1" ht="13.5" customHeight="1" spans="1:10">
      <c r="A782" s="25">
        <v>779</v>
      </c>
      <c r="B782" s="36" t="s">
        <v>1833</v>
      </c>
      <c r="C782" s="37" t="s">
        <v>1834</v>
      </c>
      <c r="D782" s="28" t="s">
        <v>12</v>
      </c>
      <c r="E782" s="29">
        <v>50</v>
      </c>
      <c r="F782" s="28" t="s">
        <v>998</v>
      </c>
      <c r="G782" s="28" t="s">
        <v>23</v>
      </c>
      <c r="H782" s="28" t="s">
        <v>15</v>
      </c>
      <c r="I782" s="34" t="s">
        <v>1835</v>
      </c>
      <c r="J782" s="35"/>
    </row>
    <row r="783" s="3" customFormat="1" ht="13.5" customHeight="1" spans="1:10">
      <c r="A783" s="25">
        <v>780</v>
      </c>
      <c r="B783" s="36" t="s">
        <v>1836</v>
      </c>
      <c r="C783" s="37" t="s">
        <v>1837</v>
      </c>
      <c r="D783" s="28" t="s">
        <v>12</v>
      </c>
      <c r="E783" s="29">
        <v>50</v>
      </c>
      <c r="F783" s="28" t="s">
        <v>998</v>
      </c>
      <c r="G783" s="28" t="s">
        <v>23</v>
      </c>
      <c r="H783" s="28" t="s">
        <v>15</v>
      </c>
      <c r="I783" s="34" t="s">
        <v>1838</v>
      </c>
      <c r="J783" s="35"/>
    </row>
    <row r="784" s="3" customFormat="1" ht="13.5" customHeight="1" spans="1:10">
      <c r="A784" s="25">
        <v>781</v>
      </c>
      <c r="B784" s="36" t="s">
        <v>1839</v>
      </c>
      <c r="C784" s="37" t="s">
        <v>1840</v>
      </c>
      <c r="D784" s="28" t="s">
        <v>12</v>
      </c>
      <c r="E784" s="29">
        <v>2000</v>
      </c>
      <c r="F784" s="28" t="s">
        <v>998</v>
      </c>
      <c r="G784" s="28" t="s">
        <v>23</v>
      </c>
      <c r="H784" s="28" t="s">
        <v>15</v>
      </c>
      <c r="I784" s="46" t="s">
        <v>1841</v>
      </c>
      <c r="J784" s="35"/>
    </row>
    <row r="785" s="3" customFormat="1" ht="13.5" customHeight="1" spans="1:10">
      <c r="A785" s="25">
        <v>782</v>
      </c>
      <c r="B785" s="36" t="s">
        <v>1842</v>
      </c>
      <c r="C785" s="37" t="s">
        <v>1843</v>
      </c>
      <c r="D785" s="28" t="s">
        <v>12</v>
      </c>
      <c r="E785" s="29">
        <v>2000</v>
      </c>
      <c r="F785" s="28" t="s">
        <v>998</v>
      </c>
      <c r="G785" s="28" t="s">
        <v>23</v>
      </c>
      <c r="H785" s="28" t="s">
        <v>15</v>
      </c>
      <c r="I785" s="46" t="s">
        <v>1844</v>
      </c>
      <c r="J785" s="35"/>
    </row>
    <row r="786" s="3" customFormat="1" ht="13.5" customHeight="1" spans="1:10">
      <c r="A786" s="25">
        <v>783</v>
      </c>
      <c r="B786" s="36" t="s">
        <v>1845</v>
      </c>
      <c r="C786" s="37" t="s">
        <v>1846</v>
      </c>
      <c r="D786" s="28" t="s">
        <v>12</v>
      </c>
      <c r="E786" s="29">
        <v>100</v>
      </c>
      <c r="F786" s="28" t="s">
        <v>998</v>
      </c>
      <c r="G786" s="28" t="s">
        <v>23</v>
      </c>
      <c r="H786" s="28" t="s">
        <v>15</v>
      </c>
      <c r="I786" s="46" t="s">
        <v>1847</v>
      </c>
      <c r="J786" s="35"/>
    </row>
    <row r="787" s="3" customFormat="1" ht="13.5" customHeight="1" spans="1:10">
      <c r="A787" s="25">
        <v>784</v>
      </c>
      <c r="B787" s="36" t="s">
        <v>1848</v>
      </c>
      <c r="C787" s="37" t="s">
        <v>1377</v>
      </c>
      <c r="D787" s="28" t="s">
        <v>12</v>
      </c>
      <c r="E787" s="29">
        <v>2000</v>
      </c>
      <c r="F787" s="28" t="s">
        <v>998</v>
      </c>
      <c r="G787" s="28" t="s">
        <v>23</v>
      </c>
      <c r="H787" s="28" t="s">
        <v>15</v>
      </c>
      <c r="I787" s="46" t="s">
        <v>1849</v>
      </c>
      <c r="J787" s="35"/>
    </row>
    <row r="788" s="3" customFormat="1" ht="13.5" customHeight="1" spans="1:10">
      <c r="A788" s="25">
        <v>785</v>
      </c>
      <c r="B788" s="36" t="s">
        <v>1850</v>
      </c>
      <c r="C788" s="37" t="s">
        <v>1851</v>
      </c>
      <c r="D788" s="28" t="s">
        <v>12</v>
      </c>
      <c r="E788" s="29">
        <v>100</v>
      </c>
      <c r="F788" s="28" t="s">
        <v>998</v>
      </c>
      <c r="G788" s="28" t="s">
        <v>23</v>
      </c>
      <c r="H788" s="28" t="s">
        <v>15</v>
      </c>
      <c r="I788" s="46" t="s">
        <v>1852</v>
      </c>
      <c r="J788" s="35"/>
    </row>
    <row r="789" s="3" customFormat="1" ht="13.5" customHeight="1" spans="1:10">
      <c r="A789" s="25">
        <v>786</v>
      </c>
      <c r="B789" s="36" t="s">
        <v>1853</v>
      </c>
      <c r="C789" s="37" t="s">
        <v>1854</v>
      </c>
      <c r="D789" s="28" t="s">
        <v>12</v>
      </c>
      <c r="E789" s="29">
        <v>100</v>
      </c>
      <c r="F789" s="28" t="s">
        <v>998</v>
      </c>
      <c r="G789" s="28" t="s">
        <v>23</v>
      </c>
      <c r="H789" s="28" t="s">
        <v>15</v>
      </c>
      <c r="I789" s="46" t="s">
        <v>1855</v>
      </c>
      <c r="J789" s="35"/>
    </row>
    <row r="790" s="3" customFormat="1" ht="13.5" customHeight="1" spans="1:10">
      <c r="A790" s="25">
        <v>787</v>
      </c>
      <c r="B790" s="36" t="s">
        <v>1856</v>
      </c>
      <c r="C790" s="37" t="s">
        <v>1857</v>
      </c>
      <c r="D790" s="28" t="s">
        <v>12</v>
      </c>
      <c r="E790" s="29">
        <v>100</v>
      </c>
      <c r="F790" s="28" t="s">
        <v>998</v>
      </c>
      <c r="G790" s="28" t="s">
        <v>23</v>
      </c>
      <c r="H790" s="28" t="s">
        <v>15</v>
      </c>
      <c r="I790" s="46" t="s">
        <v>1858</v>
      </c>
      <c r="J790" s="35"/>
    </row>
    <row r="791" s="3" customFormat="1" ht="13.5" customHeight="1" spans="1:10">
      <c r="A791" s="25">
        <v>788</v>
      </c>
      <c r="B791" s="36" t="s">
        <v>1859</v>
      </c>
      <c r="C791" s="37" t="s">
        <v>1860</v>
      </c>
      <c r="D791" s="28" t="s">
        <v>12</v>
      </c>
      <c r="E791" s="29">
        <v>200</v>
      </c>
      <c r="F791" s="28" t="s">
        <v>998</v>
      </c>
      <c r="G791" s="28" t="s">
        <v>23</v>
      </c>
      <c r="H791" s="28" t="s">
        <v>15</v>
      </c>
      <c r="I791" s="46" t="s">
        <v>1861</v>
      </c>
      <c r="J791" s="35"/>
    </row>
    <row r="792" s="3" customFormat="1" ht="13.5" customHeight="1" spans="1:10">
      <c r="A792" s="25">
        <v>789</v>
      </c>
      <c r="B792" s="36" t="s">
        <v>1862</v>
      </c>
      <c r="C792" s="37" t="s">
        <v>1863</v>
      </c>
      <c r="D792" s="28" t="s">
        <v>12</v>
      </c>
      <c r="E792" s="29">
        <v>200</v>
      </c>
      <c r="F792" s="28" t="s">
        <v>998</v>
      </c>
      <c r="G792" s="28" t="s">
        <v>23</v>
      </c>
      <c r="H792" s="28" t="s">
        <v>15</v>
      </c>
      <c r="I792" s="46" t="s">
        <v>1864</v>
      </c>
      <c r="J792" s="35"/>
    </row>
    <row r="793" s="3" customFormat="1" ht="13.5" customHeight="1" spans="1:10">
      <c r="A793" s="25">
        <v>790</v>
      </c>
      <c r="B793" s="36" t="s">
        <v>1865</v>
      </c>
      <c r="C793" s="37" t="s">
        <v>1447</v>
      </c>
      <c r="D793" s="28" t="s">
        <v>12</v>
      </c>
      <c r="E793" s="29">
        <v>200</v>
      </c>
      <c r="F793" s="28" t="s">
        <v>998</v>
      </c>
      <c r="G793" s="28" t="s">
        <v>23</v>
      </c>
      <c r="H793" s="28" t="s">
        <v>15</v>
      </c>
      <c r="I793" s="46" t="s">
        <v>1864</v>
      </c>
      <c r="J793" s="35"/>
    </row>
    <row r="794" s="3" customFormat="1" ht="13.5" customHeight="1" spans="1:10">
      <c r="A794" s="25">
        <v>791</v>
      </c>
      <c r="B794" s="36" t="s">
        <v>1866</v>
      </c>
      <c r="C794" s="37" t="s">
        <v>1867</v>
      </c>
      <c r="D794" s="28" t="s">
        <v>12</v>
      </c>
      <c r="E794" s="29">
        <v>200</v>
      </c>
      <c r="F794" s="28" t="s">
        <v>998</v>
      </c>
      <c r="G794" s="28" t="s">
        <v>23</v>
      </c>
      <c r="H794" s="28" t="s">
        <v>15</v>
      </c>
      <c r="I794" s="46" t="s">
        <v>1868</v>
      </c>
      <c r="J794" s="35"/>
    </row>
    <row r="795" s="3" customFormat="1" ht="13.5" customHeight="1" spans="1:10">
      <c r="A795" s="25">
        <v>792</v>
      </c>
      <c r="B795" s="36" t="s">
        <v>1869</v>
      </c>
      <c r="C795" s="37" t="s">
        <v>1870</v>
      </c>
      <c r="D795" s="28" t="s">
        <v>12</v>
      </c>
      <c r="E795" s="29">
        <v>200</v>
      </c>
      <c r="F795" s="28" t="s">
        <v>998</v>
      </c>
      <c r="G795" s="28" t="s">
        <v>23</v>
      </c>
      <c r="H795" s="28" t="s">
        <v>15</v>
      </c>
      <c r="I795" s="46" t="s">
        <v>1871</v>
      </c>
      <c r="J795" s="35"/>
    </row>
    <row r="796" s="3" customFormat="1" ht="13.5" customHeight="1" spans="1:10">
      <c r="A796" s="25">
        <v>793</v>
      </c>
      <c r="B796" s="36" t="s">
        <v>1872</v>
      </c>
      <c r="C796" s="37" t="s">
        <v>1873</v>
      </c>
      <c r="D796" s="28" t="s">
        <v>12</v>
      </c>
      <c r="E796" s="29">
        <v>100</v>
      </c>
      <c r="F796" s="28" t="s">
        <v>998</v>
      </c>
      <c r="G796" s="28" t="s">
        <v>23</v>
      </c>
      <c r="H796" s="28" t="s">
        <v>15</v>
      </c>
      <c r="I796" s="46" t="s">
        <v>1874</v>
      </c>
      <c r="J796" s="35"/>
    </row>
    <row r="797" s="3" customFormat="1" ht="13.5" customHeight="1" spans="1:10">
      <c r="A797" s="25">
        <v>794</v>
      </c>
      <c r="B797" s="36" t="s">
        <v>1875</v>
      </c>
      <c r="C797" s="37" t="s">
        <v>1456</v>
      </c>
      <c r="D797" s="28" t="s">
        <v>12</v>
      </c>
      <c r="E797" s="29">
        <v>50</v>
      </c>
      <c r="F797" s="28" t="s">
        <v>998</v>
      </c>
      <c r="G797" s="28" t="s">
        <v>23</v>
      </c>
      <c r="H797" s="28" t="s">
        <v>15</v>
      </c>
      <c r="I797" s="46" t="s">
        <v>1876</v>
      </c>
      <c r="J797" s="35"/>
    </row>
    <row r="798" s="3" customFormat="1" ht="13.5" customHeight="1" spans="1:10">
      <c r="A798" s="25">
        <v>795</v>
      </c>
      <c r="B798" s="36" t="s">
        <v>1877</v>
      </c>
      <c r="C798" s="37" t="s">
        <v>1878</v>
      </c>
      <c r="D798" s="28" t="s">
        <v>12</v>
      </c>
      <c r="E798" s="29">
        <v>200</v>
      </c>
      <c r="F798" s="28" t="s">
        <v>998</v>
      </c>
      <c r="G798" s="28" t="s">
        <v>23</v>
      </c>
      <c r="H798" s="28" t="s">
        <v>15</v>
      </c>
      <c r="I798" s="46" t="s">
        <v>1879</v>
      </c>
      <c r="J798" s="35"/>
    </row>
    <row r="799" s="3" customFormat="1" ht="13.5" customHeight="1" spans="1:10">
      <c r="A799" s="25">
        <v>796</v>
      </c>
      <c r="B799" s="36" t="s">
        <v>1880</v>
      </c>
      <c r="C799" s="37" t="s">
        <v>1527</v>
      </c>
      <c r="D799" s="28" t="s">
        <v>12</v>
      </c>
      <c r="E799" s="29">
        <v>50</v>
      </c>
      <c r="F799" s="28" t="s">
        <v>998</v>
      </c>
      <c r="G799" s="28" t="s">
        <v>23</v>
      </c>
      <c r="H799" s="28" t="s">
        <v>15</v>
      </c>
      <c r="I799" s="46" t="s">
        <v>1881</v>
      </c>
      <c r="J799" s="35"/>
    </row>
    <row r="800" s="3" customFormat="1" ht="13.5" customHeight="1" spans="1:10">
      <c r="A800" s="25">
        <v>797</v>
      </c>
      <c r="B800" s="36" t="s">
        <v>1882</v>
      </c>
      <c r="C800" s="37" t="s">
        <v>1883</v>
      </c>
      <c r="D800" s="28" t="s">
        <v>12</v>
      </c>
      <c r="E800" s="29">
        <v>300</v>
      </c>
      <c r="F800" s="28" t="s">
        <v>998</v>
      </c>
      <c r="G800" s="28" t="s">
        <v>23</v>
      </c>
      <c r="H800" s="28" t="s">
        <v>15</v>
      </c>
      <c r="I800" s="34" t="s">
        <v>1884</v>
      </c>
      <c r="J800" s="35"/>
    </row>
    <row r="801" s="3" customFormat="1" ht="13.5" customHeight="1" spans="1:10">
      <c r="A801" s="25">
        <v>798</v>
      </c>
      <c r="B801" s="36" t="s">
        <v>1885</v>
      </c>
      <c r="C801" s="37" t="s">
        <v>1886</v>
      </c>
      <c r="D801" s="28" t="s">
        <v>12</v>
      </c>
      <c r="E801" s="29">
        <v>1000</v>
      </c>
      <c r="F801" s="28" t="s">
        <v>998</v>
      </c>
      <c r="G801" s="28" t="s">
        <v>23</v>
      </c>
      <c r="H801" s="28" t="s">
        <v>15</v>
      </c>
      <c r="I801" s="34" t="s">
        <v>1887</v>
      </c>
      <c r="J801" s="35"/>
    </row>
    <row r="802" s="3" customFormat="1" ht="13.5" customHeight="1" spans="1:10">
      <c r="A802" s="25">
        <v>799</v>
      </c>
      <c r="B802" s="36" t="s">
        <v>1888</v>
      </c>
      <c r="C802" s="37" t="s">
        <v>1889</v>
      </c>
      <c r="D802" s="28" t="s">
        <v>12</v>
      </c>
      <c r="E802" s="29">
        <v>2000</v>
      </c>
      <c r="F802" s="28" t="s">
        <v>998</v>
      </c>
      <c r="G802" s="28" t="s">
        <v>23</v>
      </c>
      <c r="H802" s="28" t="s">
        <v>15</v>
      </c>
      <c r="I802" s="46" t="s">
        <v>1890</v>
      </c>
      <c r="J802" s="35"/>
    </row>
    <row r="803" s="3" customFormat="1" ht="13.5" customHeight="1" spans="1:10">
      <c r="A803" s="25">
        <v>800</v>
      </c>
      <c r="B803" s="36" t="s">
        <v>1891</v>
      </c>
      <c r="C803" s="37" t="s">
        <v>1892</v>
      </c>
      <c r="D803" s="28" t="s">
        <v>12</v>
      </c>
      <c r="E803" s="29">
        <v>1000</v>
      </c>
      <c r="F803" s="28" t="s">
        <v>998</v>
      </c>
      <c r="G803" s="28" t="s">
        <v>23</v>
      </c>
      <c r="H803" s="28" t="s">
        <v>15</v>
      </c>
      <c r="I803" s="46" t="s">
        <v>1893</v>
      </c>
      <c r="J803" s="35"/>
    </row>
    <row r="804" s="3" customFormat="1" ht="13.5" customHeight="1" spans="1:10">
      <c r="A804" s="25">
        <v>801</v>
      </c>
      <c r="B804" s="36" t="s">
        <v>1894</v>
      </c>
      <c r="C804" s="37" t="s">
        <v>1895</v>
      </c>
      <c r="D804" s="28" t="s">
        <v>12</v>
      </c>
      <c r="E804" s="29">
        <v>500</v>
      </c>
      <c r="F804" s="28" t="s">
        <v>998</v>
      </c>
      <c r="G804" s="28" t="s">
        <v>23</v>
      </c>
      <c r="H804" s="28" t="s">
        <v>15</v>
      </c>
      <c r="I804" s="34" t="s">
        <v>1896</v>
      </c>
      <c r="J804" s="35"/>
    </row>
    <row r="805" s="3" customFormat="1" ht="13.5" customHeight="1" spans="1:10">
      <c r="A805" s="25">
        <v>802</v>
      </c>
      <c r="B805" s="36" t="s">
        <v>1897</v>
      </c>
      <c r="C805" s="37" t="s">
        <v>1898</v>
      </c>
      <c r="D805" s="28" t="s">
        <v>12</v>
      </c>
      <c r="E805" s="29">
        <v>1000</v>
      </c>
      <c r="F805" s="28" t="s">
        <v>998</v>
      </c>
      <c r="G805" s="28" t="s">
        <v>23</v>
      </c>
      <c r="H805" s="28" t="s">
        <v>15</v>
      </c>
      <c r="I805" s="34" t="s">
        <v>1899</v>
      </c>
      <c r="J805" s="35"/>
    </row>
    <row r="806" s="3" customFormat="1" ht="13.5" customHeight="1" spans="1:10">
      <c r="A806" s="25">
        <v>803</v>
      </c>
      <c r="B806" s="36" t="s">
        <v>1900</v>
      </c>
      <c r="C806" s="37" t="s">
        <v>1901</v>
      </c>
      <c r="D806" s="28" t="s">
        <v>12</v>
      </c>
      <c r="E806" s="29">
        <v>100</v>
      </c>
      <c r="F806" s="28" t="s">
        <v>998</v>
      </c>
      <c r="G806" s="28" t="s">
        <v>23</v>
      </c>
      <c r="H806" s="28" t="s">
        <v>15</v>
      </c>
      <c r="I806" s="34" t="s">
        <v>1902</v>
      </c>
      <c r="J806" s="35"/>
    </row>
    <row r="807" s="3" customFormat="1" ht="13.5" customHeight="1" spans="1:10">
      <c r="A807" s="25">
        <v>804</v>
      </c>
      <c r="B807" s="36" t="s">
        <v>1903</v>
      </c>
      <c r="C807" s="37" t="s">
        <v>1904</v>
      </c>
      <c r="D807" s="28" t="s">
        <v>12</v>
      </c>
      <c r="E807" s="29">
        <v>300</v>
      </c>
      <c r="F807" s="28" t="s">
        <v>998</v>
      </c>
      <c r="G807" s="28" t="s">
        <v>23</v>
      </c>
      <c r="H807" s="28" t="s">
        <v>15</v>
      </c>
      <c r="I807" s="34" t="s">
        <v>1372</v>
      </c>
      <c r="J807" s="35"/>
    </row>
    <row r="808" s="3" customFormat="1" ht="13.5" customHeight="1" spans="1:10">
      <c r="A808" s="25">
        <v>805</v>
      </c>
      <c r="B808" s="36" t="s">
        <v>1905</v>
      </c>
      <c r="C808" s="37" t="s">
        <v>1906</v>
      </c>
      <c r="D808" s="28" t="s">
        <v>12</v>
      </c>
      <c r="E808" s="29">
        <v>200</v>
      </c>
      <c r="F808" s="28" t="s">
        <v>998</v>
      </c>
      <c r="G808" s="28" t="s">
        <v>23</v>
      </c>
      <c r="H808" s="28" t="s">
        <v>15</v>
      </c>
      <c r="I808" s="34" t="s">
        <v>1907</v>
      </c>
      <c r="J808" s="35"/>
    </row>
    <row r="809" s="3" customFormat="1" ht="13.5" customHeight="1" spans="1:10">
      <c r="A809" s="25">
        <v>806</v>
      </c>
      <c r="B809" s="36" t="s">
        <v>1908</v>
      </c>
      <c r="C809" s="37" t="s">
        <v>1909</v>
      </c>
      <c r="D809" s="28" t="s">
        <v>12</v>
      </c>
      <c r="E809" s="29">
        <v>2000</v>
      </c>
      <c r="F809" s="28" t="s">
        <v>998</v>
      </c>
      <c r="G809" s="28" t="s">
        <v>23</v>
      </c>
      <c r="H809" s="28" t="s">
        <v>15</v>
      </c>
      <c r="I809" s="34" t="s">
        <v>1910</v>
      </c>
      <c r="J809" s="35"/>
    </row>
    <row r="810" s="3" customFormat="1" ht="13.5" customHeight="1" spans="1:10">
      <c r="A810" s="25">
        <v>807</v>
      </c>
      <c r="B810" s="36" t="s">
        <v>1911</v>
      </c>
      <c r="C810" s="37" t="s">
        <v>1912</v>
      </c>
      <c r="D810" s="28" t="s">
        <v>12</v>
      </c>
      <c r="E810" s="29">
        <v>300</v>
      </c>
      <c r="F810" s="28" t="s">
        <v>998</v>
      </c>
      <c r="G810" s="28" t="s">
        <v>23</v>
      </c>
      <c r="H810" s="28" t="s">
        <v>15</v>
      </c>
      <c r="I810" s="46" t="s">
        <v>1913</v>
      </c>
      <c r="J810" s="35"/>
    </row>
    <row r="811" s="3" customFormat="1" ht="13.5" customHeight="1" spans="1:10">
      <c r="A811" s="25">
        <v>808</v>
      </c>
      <c r="B811" s="36" t="s">
        <v>1914</v>
      </c>
      <c r="C811" s="37" t="s">
        <v>1915</v>
      </c>
      <c r="D811" s="28" t="s">
        <v>12</v>
      </c>
      <c r="E811" s="29">
        <v>500</v>
      </c>
      <c r="F811" s="28" t="s">
        <v>998</v>
      </c>
      <c r="G811" s="28" t="s">
        <v>23</v>
      </c>
      <c r="H811" s="28" t="s">
        <v>15</v>
      </c>
      <c r="I811" s="46" t="s">
        <v>1916</v>
      </c>
      <c r="J811" s="35"/>
    </row>
    <row r="812" s="3" customFormat="1" ht="13.5" customHeight="1" spans="1:10">
      <c r="A812" s="25">
        <v>809</v>
      </c>
      <c r="B812" s="36" t="s">
        <v>1917</v>
      </c>
      <c r="C812" s="37" t="s">
        <v>1918</v>
      </c>
      <c r="D812" s="28" t="s">
        <v>12</v>
      </c>
      <c r="E812" s="29">
        <v>100</v>
      </c>
      <c r="F812" s="28" t="s">
        <v>998</v>
      </c>
      <c r="G812" s="28" t="s">
        <v>23</v>
      </c>
      <c r="H812" s="28" t="s">
        <v>15</v>
      </c>
      <c r="I812" s="46" t="s">
        <v>1919</v>
      </c>
      <c r="J812" s="35"/>
    </row>
    <row r="813" s="3" customFormat="1" ht="13.5" customHeight="1" spans="1:10">
      <c r="A813" s="25">
        <v>810</v>
      </c>
      <c r="B813" s="36" t="s">
        <v>1920</v>
      </c>
      <c r="C813" s="37" t="s">
        <v>1921</v>
      </c>
      <c r="D813" s="28" t="s">
        <v>12</v>
      </c>
      <c r="E813" s="29">
        <v>100</v>
      </c>
      <c r="F813" s="28" t="s">
        <v>998</v>
      </c>
      <c r="G813" s="28" t="s">
        <v>23</v>
      </c>
      <c r="H813" s="28" t="s">
        <v>15</v>
      </c>
      <c r="I813" s="46" t="s">
        <v>1922</v>
      </c>
      <c r="J813" s="35"/>
    </row>
    <row r="814" s="3" customFormat="1" ht="13.5" customHeight="1" spans="1:10">
      <c r="A814" s="25">
        <v>811</v>
      </c>
      <c r="B814" s="36" t="s">
        <v>1923</v>
      </c>
      <c r="C814" s="37" t="s">
        <v>1924</v>
      </c>
      <c r="D814" s="28" t="s">
        <v>12</v>
      </c>
      <c r="E814" s="29">
        <v>100</v>
      </c>
      <c r="F814" s="28" t="s">
        <v>998</v>
      </c>
      <c r="G814" s="28" t="s">
        <v>23</v>
      </c>
      <c r="H814" s="28" t="s">
        <v>15</v>
      </c>
      <c r="I814" s="46" t="s">
        <v>1925</v>
      </c>
      <c r="J814" s="35"/>
    </row>
    <row r="815" s="3" customFormat="1" ht="13.5" customHeight="1" spans="1:10">
      <c r="A815" s="25">
        <v>812</v>
      </c>
      <c r="B815" s="36" t="s">
        <v>1926</v>
      </c>
      <c r="C815" s="37" t="s">
        <v>1927</v>
      </c>
      <c r="D815" s="28" t="s">
        <v>12</v>
      </c>
      <c r="E815" s="29">
        <v>100</v>
      </c>
      <c r="F815" s="28" t="s">
        <v>998</v>
      </c>
      <c r="G815" s="28" t="s">
        <v>23</v>
      </c>
      <c r="H815" s="28" t="s">
        <v>15</v>
      </c>
      <c r="I815" s="46" t="s">
        <v>1928</v>
      </c>
      <c r="J815" s="35"/>
    </row>
    <row r="816" s="3" customFormat="1" ht="13.5" customHeight="1" spans="1:10">
      <c r="A816" s="25">
        <v>813</v>
      </c>
      <c r="B816" s="36" t="s">
        <v>1929</v>
      </c>
      <c r="C816" s="37" t="s">
        <v>1930</v>
      </c>
      <c r="D816" s="28" t="s">
        <v>12</v>
      </c>
      <c r="E816" s="29">
        <v>100</v>
      </c>
      <c r="F816" s="28" t="s">
        <v>998</v>
      </c>
      <c r="G816" s="28" t="s">
        <v>23</v>
      </c>
      <c r="H816" s="28" t="s">
        <v>15</v>
      </c>
      <c r="I816" s="46" t="s">
        <v>1931</v>
      </c>
      <c r="J816" s="35"/>
    </row>
    <row r="817" s="3" customFormat="1" ht="13.5" customHeight="1" spans="1:10">
      <c r="A817" s="25">
        <v>814</v>
      </c>
      <c r="B817" s="36" t="s">
        <v>1932</v>
      </c>
      <c r="C817" s="37" t="s">
        <v>1933</v>
      </c>
      <c r="D817" s="28" t="s">
        <v>12</v>
      </c>
      <c r="E817" s="29">
        <v>200</v>
      </c>
      <c r="F817" s="28" t="s">
        <v>998</v>
      </c>
      <c r="G817" s="28" t="s">
        <v>23</v>
      </c>
      <c r="H817" s="28" t="s">
        <v>15</v>
      </c>
      <c r="I817" s="46" t="s">
        <v>1934</v>
      </c>
      <c r="J817" s="35"/>
    </row>
    <row r="818" s="3" customFormat="1" ht="13.5" customHeight="1" spans="1:10">
      <c r="A818" s="25">
        <v>815</v>
      </c>
      <c r="B818" s="36" t="s">
        <v>1935</v>
      </c>
      <c r="C818" s="37" t="s">
        <v>1936</v>
      </c>
      <c r="D818" s="28" t="s">
        <v>12</v>
      </c>
      <c r="E818" s="29">
        <v>100</v>
      </c>
      <c r="F818" s="28" t="s">
        <v>998</v>
      </c>
      <c r="G818" s="28" t="s">
        <v>23</v>
      </c>
      <c r="H818" s="28" t="s">
        <v>15</v>
      </c>
      <c r="I818" s="46" t="s">
        <v>1937</v>
      </c>
      <c r="J818" s="35"/>
    </row>
    <row r="819" s="3" customFormat="1" ht="13.5" customHeight="1" spans="1:10">
      <c r="A819" s="25">
        <v>816</v>
      </c>
      <c r="B819" s="36" t="s">
        <v>1938</v>
      </c>
      <c r="C819" s="37" t="s">
        <v>1939</v>
      </c>
      <c r="D819" s="28" t="s">
        <v>12</v>
      </c>
      <c r="E819" s="29">
        <v>500</v>
      </c>
      <c r="F819" s="28" t="s">
        <v>998</v>
      </c>
      <c r="G819" s="28" t="s">
        <v>23</v>
      </c>
      <c r="H819" s="28" t="s">
        <v>15</v>
      </c>
      <c r="I819" s="40" t="s">
        <v>1940</v>
      </c>
      <c r="J819" s="35"/>
    </row>
    <row r="820" s="3" customFormat="1" ht="13.5" customHeight="1" spans="1:10">
      <c r="A820" s="25">
        <v>817</v>
      </c>
      <c r="B820" s="36" t="s">
        <v>1941</v>
      </c>
      <c r="C820" s="37" t="s">
        <v>1942</v>
      </c>
      <c r="D820" s="28" t="s">
        <v>12</v>
      </c>
      <c r="E820" s="29">
        <v>200</v>
      </c>
      <c r="F820" s="28" t="s">
        <v>998</v>
      </c>
      <c r="G820" s="28" t="s">
        <v>23</v>
      </c>
      <c r="H820" s="28" t="s">
        <v>15</v>
      </c>
      <c r="I820" s="40" t="s">
        <v>1943</v>
      </c>
      <c r="J820" s="35"/>
    </row>
    <row r="821" s="3" customFormat="1" ht="13.5" customHeight="1" spans="1:10">
      <c r="A821" s="25">
        <v>818</v>
      </c>
      <c r="B821" s="36" t="s">
        <v>1944</v>
      </c>
      <c r="C821" s="37" t="s">
        <v>1945</v>
      </c>
      <c r="D821" s="28" t="s">
        <v>12</v>
      </c>
      <c r="E821" s="29">
        <v>400</v>
      </c>
      <c r="F821" s="28" t="s">
        <v>998</v>
      </c>
      <c r="G821" s="28" t="s">
        <v>23</v>
      </c>
      <c r="H821" s="28" t="s">
        <v>15</v>
      </c>
      <c r="I821" s="40" t="s">
        <v>1946</v>
      </c>
      <c r="J821" s="35"/>
    </row>
    <row r="822" s="3" customFormat="1" ht="13.5" customHeight="1" spans="1:10">
      <c r="A822" s="25">
        <v>819</v>
      </c>
      <c r="B822" s="36" t="s">
        <v>1947</v>
      </c>
      <c r="C822" s="37" t="s">
        <v>1948</v>
      </c>
      <c r="D822" s="28" t="s">
        <v>12</v>
      </c>
      <c r="E822" s="29">
        <v>200</v>
      </c>
      <c r="F822" s="28" t="s">
        <v>998</v>
      </c>
      <c r="G822" s="28" t="s">
        <v>23</v>
      </c>
      <c r="H822" s="28" t="s">
        <v>15</v>
      </c>
      <c r="I822" s="40" t="s">
        <v>1949</v>
      </c>
      <c r="J822" s="35"/>
    </row>
    <row r="823" s="3" customFormat="1" ht="13.5" customHeight="1" spans="1:10">
      <c r="A823" s="25">
        <v>820</v>
      </c>
      <c r="B823" s="36" t="s">
        <v>1950</v>
      </c>
      <c r="C823" s="37" t="s">
        <v>1951</v>
      </c>
      <c r="D823" s="28" t="s">
        <v>12</v>
      </c>
      <c r="E823" s="29">
        <v>400</v>
      </c>
      <c r="F823" s="28" t="s">
        <v>998</v>
      </c>
      <c r="G823" s="28" t="s">
        <v>23</v>
      </c>
      <c r="H823" s="28" t="s">
        <v>15</v>
      </c>
      <c r="I823" s="40" t="s">
        <v>1952</v>
      </c>
      <c r="J823" s="35"/>
    </row>
    <row r="824" s="3" customFormat="1" ht="13.5" customHeight="1" spans="1:10">
      <c r="A824" s="25">
        <v>821</v>
      </c>
      <c r="B824" s="36" t="s">
        <v>1953</v>
      </c>
      <c r="C824" s="37" t="s">
        <v>1954</v>
      </c>
      <c r="D824" s="28" t="s">
        <v>12</v>
      </c>
      <c r="E824" s="29">
        <v>400</v>
      </c>
      <c r="F824" s="28" t="s">
        <v>998</v>
      </c>
      <c r="G824" s="28" t="s">
        <v>23</v>
      </c>
      <c r="H824" s="28" t="s">
        <v>15</v>
      </c>
      <c r="I824" s="34" t="s">
        <v>1955</v>
      </c>
      <c r="J824" s="35"/>
    </row>
    <row r="825" s="3" customFormat="1" ht="13.5" customHeight="1" spans="1:10">
      <c r="A825" s="25">
        <v>822</v>
      </c>
      <c r="B825" s="36" t="s">
        <v>1956</v>
      </c>
      <c r="C825" s="37" t="s">
        <v>1957</v>
      </c>
      <c r="D825" s="28" t="s">
        <v>12</v>
      </c>
      <c r="E825" s="29">
        <v>200</v>
      </c>
      <c r="F825" s="28" t="s">
        <v>998</v>
      </c>
      <c r="G825" s="28" t="s">
        <v>23</v>
      </c>
      <c r="H825" s="28" t="s">
        <v>15</v>
      </c>
      <c r="I825" s="40" t="s">
        <v>1958</v>
      </c>
      <c r="J825" s="35"/>
    </row>
    <row r="826" s="3" customFormat="1" ht="13.5" customHeight="1" spans="1:10">
      <c r="A826" s="25">
        <v>823</v>
      </c>
      <c r="B826" s="36" t="s">
        <v>1959</v>
      </c>
      <c r="C826" s="37" t="s">
        <v>1960</v>
      </c>
      <c r="D826" s="28" t="s">
        <v>12</v>
      </c>
      <c r="E826" s="29">
        <v>300</v>
      </c>
      <c r="F826" s="28" t="s">
        <v>998</v>
      </c>
      <c r="G826" s="28" t="s">
        <v>23</v>
      </c>
      <c r="H826" s="28" t="s">
        <v>15</v>
      </c>
      <c r="I826" s="46" t="s">
        <v>1961</v>
      </c>
      <c r="J826" s="35"/>
    </row>
    <row r="827" s="3" customFormat="1" ht="13.5" customHeight="1" spans="1:10">
      <c r="A827" s="25">
        <v>824</v>
      </c>
      <c r="B827" s="36" t="s">
        <v>1962</v>
      </c>
      <c r="C827" s="37" t="s">
        <v>1963</v>
      </c>
      <c r="D827" s="28" t="s">
        <v>12</v>
      </c>
      <c r="E827" s="29">
        <v>400</v>
      </c>
      <c r="F827" s="28" t="s">
        <v>998</v>
      </c>
      <c r="G827" s="28" t="s">
        <v>23</v>
      </c>
      <c r="H827" s="28" t="s">
        <v>15</v>
      </c>
      <c r="I827" s="46" t="s">
        <v>1964</v>
      </c>
      <c r="J827" s="35"/>
    </row>
    <row r="828" s="3" customFormat="1" ht="13.5" customHeight="1" spans="1:10">
      <c r="A828" s="25">
        <v>825</v>
      </c>
      <c r="B828" s="36" t="s">
        <v>1965</v>
      </c>
      <c r="C828" s="37" t="s">
        <v>1966</v>
      </c>
      <c r="D828" s="28" t="s">
        <v>12</v>
      </c>
      <c r="E828" s="29">
        <v>400</v>
      </c>
      <c r="F828" s="28" t="s">
        <v>998</v>
      </c>
      <c r="G828" s="28" t="s">
        <v>23</v>
      </c>
      <c r="H828" s="28" t="s">
        <v>15</v>
      </c>
      <c r="I828" s="46" t="s">
        <v>1967</v>
      </c>
      <c r="J828" s="35"/>
    </row>
    <row r="829" s="3" customFormat="1" ht="13.5" customHeight="1" spans="1:10">
      <c r="A829" s="25">
        <v>826</v>
      </c>
      <c r="B829" s="36" t="s">
        <v>1968</v>
      </c>
      <c r="C829" s="37" t="s">
        <v>1969</v>
      </c>
      <c r="D829" s="28" t="s">
        <v>12</v>
      </c>
      <c r="E829" s="29">
        <v>800</v>
      </c>
      <c r="F829" s="28" t="s">
        <v>998</v>
      </c>
      <c r="G829" s="28" t="s">
        <v>23</v>
      </c>
      <c r="H829" s="28" t="s">
        <v>15</v>
      </c>
      <c r="I829" s="34" t="s">
        <v>1970</v>
      </c>
      <c r="J829" s="35"/>
    </row>
    <row r="830" s="3" customFormat="1" ht="13.5" customHeight="1" spans="1:10">
      <c r="A830" s="25">
        <v>827</v>
      </c>
      <c r="B830" s="36" t="s">
        <v>1971</v>
      </c>
      <c r="C830" s="37" t="s">
        <v>1690</v>
      </c>
      <c r="D830" s="28" t="s">
        <v>12</v>
      </c>
      <c r="E830" s="29">
        <v>50</v>
      </c>
      <c r="F830" s="28" t="s">
        <v>998</v>
      </c>
      <c r="G830" s="28" t="s">
        <v>23</v>
      </c>
      <c r="H830" s="28" t="s">
        <v>15</v>
      </c>
      <c r="I830" s="46" t="s">
        <v>1972</v>
      </c>
      <c r="J830" s="35"/>
    </row>
    <row r="831" s="3" customFormat="1" ht="13.5" customHeight="1" spans="1:10">
      <c r="A831" s="25">
        <v>828</v>
      </c>
      <c r="B831" s="36" t="s">
        <v>1973</v>
      </c>
      <c r="C831" s="37" t="s">
        <v>1974</v>
      </c>
      <c r="D831" s="28" t="s">
        <v>12</v>
      </c>
      <c r="E831" s="29">
        <v>50</v>
      </c>
      <c r="F831" s="28" t="s">
        <v>998</v>
      </c>
      <c r="G831" s="28" t="s">
        <v>23</v>
      </c>
      <c r="H831" s="28" t="s">
        <v>15</v>
      </c>
      <c r="I831" s="46" t="s">
        <v>1975</v>
      </c>
      <c r="J831" s="35"/>
    </row>
    <row r="832" s="3" customFormat="1" ht="13.5" customHeight="1" spans="1:10">
      <c r="A832" s="25">
        <v>829</v>
      </c>
      <c r="B832" s="36" t="s">
        <v>1976</v>
      </c>
      <c r="C832" s="37" t="s">
        <v>1977</v>
      </c>
      <c r="D832" s="28" t="s">
        <v>12</v>
      </c>
      <c r="E832" s="29">
        <v>1500</v>
      </c>
      <c r="F832" s="28" t="s">
        <v>998</v>
      </c>
      <c r="G832" s="28" t="s">
        <v>23</v>
      </c>
      <c r="H832" s="28" t="s">
        <v>15</v>
      </c>
      <c r="I832" s="46" t="s">
        <v>1978</v>
      </c>
      <c r="J832" s="35"/>
    </row>
    <row r="833" s="3" customFormat="1" ht="13.5" customHeight="1" spans="1:10">
      <c r="A833" s="25">
        <v>830</v>
      </c>
      <c r="B833" s="36" t="s">
        <v>1979</v>
      </c>
      <c r="C833" s="37" t="s">
        <v>1980</v>
      </c>
      <c r="D833" s="28" t="s">
        <v>12</v>
      </c>
      <c r="E833" s="29">
        <v>200</v>
      </c>
      <c r="F833" s="28" t="s">
        <v>998</v>
      </c>
      <c r="G833" s="28" t="s">
        <v>23</v>
      </c>
      <c r="H833" s="28" t="s">
        <v>15</v>
      </c>
      <c r="I833" s="46" t="s">
        <v>1981</v>
      </c>
      <c r="J833" s="35"/>
    </row>
    <row r="834" s="3" customFormat="1" ht="13.5" customHeight="1" spans="1:10">
      <c r="A834" s="25">
        <v>831</v>
      </c>
      <c r="B834" s="36" t="s">
        <v>1982</v>
      </c>
      <c r="C834" s="37" t="s">
        <v>1983</v>
      </c>
      <c r="D834" s="28" t="s">
        <v>12</v>
      </c>
      <c r="E834" s="50">
        <v>200</v>
      </c>
      <c r="F834" s="28" t="s">
        <v>998</v>
      </c>
      <c r="G834" s="28" t="s">
        <v>23</v>
      </c>
      <c r="H834" s="28" t="s">
        <v>15</v>
      </c>
      <c r="I834" s="46" t="s">
        <v>1984</v>
      </c>
      <c r="J834" s="35"/>
    </row>
    <row r="835" s="3" customFormat="1" ht="13.5" customHeight="1" spans="1:10">
      <c r="A835" s="25">
        <v>832</v>
      </c>
      <c r="B835" s="36" t="s">
        <v>1985</v>
      </c>
      <c r="C835" s="37" t="s">
        <v>1986</v>
      </c>
      <c r="D835" s="28" t="s">
        <v>12</v>
      </c>
      <c r="E835" s="50">
        <v>200</v>
      </c>
      <c r="F835" s="28" t="s">
        <v>998</v>
      </c>
      <c r="G835" s="28" t="s">
        <v>23</v>
      </c>
      <c r="H835" s="28" t="s">
        <v>15</v>
      </c>
      <c r="I835" s="46" t="s">
        <v>1987</v>
      </c>
      <c r="J835" s="35"/>
    </row>
    <row r="836" s="3" customFormat="1" ht="13.5" customHeight="1" spans="1:10">
      <c r="A836" s="25">
        <v>833</v>
      </c>
      <c r="B836" s="36" t="s">
        <v>1988</v>
      </c>
      <c r="C836" s="37" t="s">
        <v>1989</v>
      </c>
      <c r="D836" s="28" t="s">
        <v>12</v>
      </c>
      <c r="E836" s="50">
        <v>200</v>
      </c>
      <c r="F836" s="28" t="s">
        <v>998</v>
      </c>
      <c r="G836" s="28" t="s">
        <v>23</v>
      </c>
      <c r="H836" s="28" t="s">
        <v>15</v>
      </c>
      <c r="I836" s="46" t="s">
        <v>1990</v>
      </c>
      <c r="J836" s="35"/>
    </row>
    <row r="837" s="3" customFormat="1" ht="13.5" customHeight="1" spans="1:10">
      <c r="A837" s="25">
        <v>834</v>
      </c>
      <c r="B837" s="36" t="s">
        <v>1991</v>
      </c>
      <c r="C837" s="37" t="s">
        <v>1992</v>
      </c>
      <c r="D837" s="28" t="s">
        <v>12</v>
      </c>
      <c r="E837" s="50">
        <v>100</v>
      </c>
      <c r="F837" s="28" t="s">
        <v>998</v>
      </c>
      <c r="G837" s="28" t="s">
        <v>23</v>
      </c>
      <c r="H837" s="28" t="s">
        <v>15</v>
      </c>
      <c r="I837" s="46" t="s">
        <v>1993</v>
      </c>
      <c r="J837" s="35"/>
    </row>
    <row r="838" s="3" customFormat="1" ht="13.5" customHeight="1" spans="1:10">
      <c r="A838" s="25">
        <v>835</v>
      </c>
      <c r="B838" s="36" t="s">
        <v>1994</v>
      </c>
      <c r="C838" s="37" t="s">
        <v>1995</v>
      </c>
      <c r="D838" s="28" t="s">
        <v>12</v>
      </c>
      <c r="E838" s="50">
        <v>300</v>
      </c>
      <c r="F838" s="28" t="s">
        <v>998</v>
      </c>
      <c r="G838" s="28" t="s">
        <v>23</v>
      </c>
      <c r="H838" s="28" t="s">
        <v>15</v>
      </c>
      <c r="I838" s="46" t="s">
        <v>1996</v>
      </c>
      <c r="J838" s="35"/>
    </row>
    <row r="839" s="3" customFormat="1" ht="13.5" customHeight="1" spans="1:10">
      <c r="A839" s="25">
        <v>836</v>
      </c>
      <c r="B839" s="36" t="s">
        <v>1997</v>
      </c>
      <c r="C839" s="37" t="s">
        <v>1983</v>
      </c>
      <c r="D839" s="28" t="s">
        <v>12</v>
      </c>
      <c r="E839" s="50">
        <v>600</v>
      </c>
      <c r="F839" s="28" t="s">
        <v>998</v>
      </c>
      <c r="G839" s="28" t="s">
        <v>23</v>
      </c>
      <c r="H839" s="28" t="s">
        <v>15</v>
      </c>
      <c r="I839" s="46" t="s">
        <v>1998</v>
      </c>
      <c r="J839" s="35"/>
    </row>
    <row r="840" s="3" customFormat="1" ht="13.5" customHeight="1" spans="1:10">
      <c r="A840" s="25">
        <v>837</v>
      </c>
      <c r="B840" s="36" t="s">
        <v>1999</v>
      </c>
      <c r="C840" s="37" t="s">
        <v>1986</v>
      </c>
      <c r="D840" s="28" t="s">
        <v>12</v>
      </c>
      <c r="E840" s="50">
        <v>600</v>
      </c>
      <c r="F840" s="28" t="s">
        <v>998</v>
      </c>
      <c r="G840" s="28" t="s">
        <v>23</v>
      </c>
      <c r="H840" s="28" t="s">
        <v>15</v>
      </c>
      <c r="I840" s="46" t="s">
        <v>2000</v>
      </c>
      <c r="J840" s="35"/>
    </row>
    <row r="841" s="3" customFormat="1" ht="13.5" customHeight="1" spans="1:10">
      <c r="A841" s="25">
        <v>838</v>
      </c>
      <c r="B841" s="36" t="s">
        <v>2001</v>
      </c>
      <c r="C841" s="37" t="s">
        <v>1989</v>
      </c>
      <c r="D841" s="28" t="s">
        <v>12</v>
      </c>
      <c r="E841" s="50">
        <v>600</v>
      </c>
      <c r="F841" s="28" t="s">
        <v>998</v>
      </c>
      <c r="G841" s="28" t="s">
        <v>23</v>
      </c>
      <c r="H841" s="28" t="s">
        <v>15</v>
      </c>
      <c r="I841" s="46" t="s">
        <v>2002</v>
      </c>
      <c r="J841" s="35"/>
    </row>
    <row r="842" s="3" customFormat="1" ht="13.5" customHeight="1" spans="1:10">
      <c r="A842" s="25">
        <v>839</v>
      </c>
      <c r="B842" s="36" t="s">
        <v>2003</v>
      </c>
      <c r="C842" s="37" t="s">
        <v>1992</v>
      </c>
      <c r="D842" s="28" t="s">
        <v>12</v>
      </c>
      <c r="E842" s="50">
        <v>600</v>
      </c>
      <c r="F842" s="28" t="s">
        <v>998</v>
      </c>
      <c r="G842" s="28" t="s">
        <v>23</v>
      </c>
      <c r="H842" s="28" t="s">
        <v>15</v>
      </c>
      <c r="I842" s="46" t="s">
        <v>2004</v>
      </c>
      <c r="J842" s="35"/>
    </row>
    <row r="843" s="3" customFormat="1" ht="13.5" customHeight="1" spans="1:10">
      <c r="A843" s="25">
        <v>840</v>
      </c>
      <c r="B843" s="36" t="s">
        <v>2005</v>
      </c>
      <c r="C843" s="37" t="s">
        <v>2006</v>
      </c>
      <c r="D843" s="28" t="s">
        <v>12</v>
      </c>
      <c r="E843" s="50">
        <v>1200</v>
      </c>
      <c r="F843" s="28" t="s">
        <v>998</v>
      </c>
      <c r="G843" s="28" t="s">
        <v>23</v>
      </c>
      <c r="H843" s="28" t="s">
        <v>15</v>
      </c>
      <c r="I843" s="46" t="s">
        <v>2007</v>
      </c>
      <c r="J843" s="35"/>
    </row>
    <row r="844" s="3" customFormat="1" ht="13.5" customHeight="1" spans="1:10">
      <c r="A844" s="25">
        <v>841</v>
      </c>
      <c r="B844" s="36" t="s">
        <v>2008</v>
      </c>
      <c r="C844" s="37" t="s">
        <v>2009</v>
      </c>
      <c r="D844" s="28" t="s">
        <v>12</v>
      </c>
      <c r="E844" s="50">
        <v>600</v>
      </c>
      <c r="F844" s="28" t="s">
        <v>998</v>
      </c>
      <c r="G844" s="28" t="s">
        <v>23</v>
      </c>
      <c r="H844" s="28" t="s">
        <v>15</v>
      </c>
      <c r="I844" s="46" t="s">
        <v>2010</v>
      </c>
      <c r="J844" s="35"/>
    </row>
    <row r="845" s="3" customFormat="1" ht="13.5" customHeight="1" spans="1:10">
      <c r="A845" s="25">
        <v>842</v>
      </c>
      <c r="B845" s="36" t="s">
        <v>2011</v>
      </c>
      <c r="C845" s="37" t="s">
        <v>1700</v>
      </c>
      <c r="D845" s="28" t="s">
        <v>12</v>
      </c>
      <c r="E845" s="50">
        <v>500</v>
      </c>
      <c r="F845" s="28" t="s">
        <v>998</v>
      </c>
      <c r="G845" s="28" t="s">
        <v>23</v>
      </c>
      <c r="H845" s="28" t="s">
        <v>15</v>
      </c>
      <c r="I845" s="46" t="s">
        <v>2012</v>
      </c>
      <c r="J845" s="35"/>
    </row>
    <row r="846" s="3" customFormat="1" ht="13.5" customHeight="1" spans="1:10">
      <c r="A846" s="25">
        <v>843</v>
      </c>
      <c r="B846" s="36" t="s">
        <v>2013</v>
      </c>
      <c r="C846" s="37" t="s">
        <v>1703</v>
      </c>
      <c r="D846" s="28" t="s">
        <v>12</v>
      </c>
      <c r="E846" s="50">
        <v>500</v>
      </c>
      <c r="F846" s="28" t="s">
        <v>998</v>
      </c>
      <c r="G846" s="28" t="s">
        <v>23</v>
      </c>
      <c r="H846" s="28" t="s">
        <v>15</v>
      </c>
      <c r="I846" s="46" t="s">
        <v>2014</v>
      </c>
      <c r="J846" s="35"/>
    </row>
    <row r="847" s="3" customFormat="1" ht="13.5" customHeight="1" spans="1:10">
      <c r="A847" s="25">
        <v>844</v>
      </c>
      <c r="B847" s="36" t="s">
        <v>2015</v>
      </c>
      <c r="C847" s="37" t="s">
        <v>1706</v>
      </c>
      <c r="D847" s="28" t="s">
        <v>12</v>
      </c>
      <c r="E847" s="50">
        <v>500</v>
      </c>
      <c r="F847" s="28" t="s">
        <v>998</v>
      </c>
      <c r="G847" s="28" t="s">
        <v>23</v>
      </c>
      <c r="H847" s="28" t="s">
        <v>15</v>
      </c>
      <c r="I847" s="46" t="s">
        <v>2016</v>
      </c>
      <c r="J847" s="35"/>
    </row>
    <row r="848" s="3" customFormat="1" ht="13.5" customHeight="1" spans="1:10">
      <c r="A848" s="25">
        <v>845</v>
      </c>
      <c r="B848" s="36" t="s">
        <v>2017</v>
      </c>
      <c r="C848" s="37" t="s">
        <v>1715</v>
      </c>
      <c r="D848" s="28" t="s">
        <v>12</v>
      </c>
      <c r="E848" s="50">
        <v>500</v>
      </c>
      <c r="F848" s="28" t="s">
        <v>998</v>
      </c>
      <c r="G848" s="28" t="s">
        <v>23</v>
      </c>
      <c r="H848" s="28" t="s">
        <v>15</v>
      </c>
      <c r="I848" s="46" t="s">
        <v>2018</v>
      </c>
      <c r="J848" s="35"/>
    </row>
    <row r="849" s="3" customFormat="1" ht="13.5" customHeight="1" spans="1:10">
      <c r="A849" s="25">
        <v>846</v>
      </c>
      <c r="B849" s="36" t="s">
        <v>2019</v>
      </c>
      <c r="C849" s="37" t="s">
        <v>2020</v>
      </c>
      <c r="D849" s="28" t="s">
        <v>12</v>
      </c>
      <c r="E849" s="50">
        <v>100</v>
      </c>
      <c r="F849" s="28" t="s">
        <v>998</v>
      </c>
      <c r="G849" s="28" t="s">
        <v>23</v>
      </c>
      <c r="H849" s="28" t="s">
        <v>15</v>
      </c>
      <c r="I849" s="46" t="s">
        <v>2021</v>
      </c>
      <c r="J849" s="35"/>
    </row>
    <row r="850" s="3" customFormat="1" ht="13.5" customHeight="1" spans="1:10">
      <c r="A850" s="25">
        <v>847</v>
      </c>
      <c r="B850" s="36" t="s">
        <v>2022</v>
      </c>
      <c r="C850" s="37" t="s">
        <v>2023</v>
      </c>
      <c r="D850" s="28" t="s">
        <v>12</v>
      </c>
      <c r="E850" s="50">
        <v>100</v>
      </c>
      <c r="F850" s="28" t="s">
        <v>998</v>
      </c>
      <c r="G850" s="28" t="s">
        <v>23</v>
      </c>
      <c r="H850" s="28" t="s">
        <v>15</v>
      </c>
      <c r="I850" s="46" t="s">
        <v>2024</v>
      </c>
      <c r="J850" s="35"/>
    </row>
    <row r="851" s="3" customFormat="1" ht="13.5" customHeight="1" spans="1:10">
      <c r="A851" s="25">
        <v>848</v>
      </c>
      <c r="B851" s="36" t="s">
        <v>2025</v>
      </c>
      <c r="C851" s="37" t="s">
        <v>2026</v>
      </c>
      <c r="D851" s="28" t="s">
        <v>12</v>
      </c>
      <c r="E851" s="50">
        <v>500</v>
      </c>
      <c r="F851" s="28" t="s">
        <v>998</v>
      </c>
      <c r="G851" s="28" t="s">
        <v>23</v>
      </c>
      <c r="H851" s="28" t="s">
        <v>15</v>
      </c>
      <c r="I851" s="46" t="s">
        <v>2027</v>
      </c>
      <c r="J851" s="35"/>
    </row>
    <row r="852" s="3" customFormat="1" ht="13.5" customHeight="1" spans="1:10">
      <c r="A852" s="25">
        <v>849</v>
      </c>
      <c r="B852" s="36" t="s">
        <v>2028</v>
      </c>
      <c r="C852" s="37" t="s">
        <v>2029</v>
      </c>
      <c r="D852" s="28" t="s">
        <v>12</v>
      </c>
      <c r="E852" s="50">
        <v>1000</v>
      </c>
      <c r="F852" s="28" t="s">
        <v>998</v>
      </c>
      <c r="G852" s="28" t="s">
        <v>23</v>
      </c>
      <c r="H852" s="28" t="s">
        <v>15</v>
      </c>
      <c r="I852" s="46" t="s">
        <v>2030</v>
      </c>
      <c r="J852" s="35"/>
    </row>
    <row r="853" s="3" customFormat="1" ht="13.5" customHeight="1" spans="1:10">
      <c r="A853" s="25">
        <v>850</v>
      </c>
      <c r="B853" s="51" t="s">
        <v>2031</v>
      </c>
      <c r="C853" s="27" t="s">
        <v>2032</v>
      </c>
      <c r="D853" s="28" t="s">
        <v>12</v>
      </c>
      <c r="E853" s="50">
        <v>1000</v>
      </c>
      <c r="F853" s="28" t="s">
        <v>998</v>
      </c>
      <c r="G853" s="28" t="s">
        <v>23</v>
      </c>
      <c r="H853" s="28" t="s">
        <v>15</v>
      </c>
      <c r="I853" s="40" t="s">
        <v>2033</v>
      </c>
      <c r="J853" s="35"/>
    </row>
    <row r="854" s="3" customFormat="1" ht="13.5" customHeight="1" spans="1:10">
      <c r="A854" s="25">
        <v>851</v>
      </c>
      <c r="B854" s="51" t="s">
        <v>2034</v>
      </c>
      <c r="C854" s="27" t="s">
        <v>2035</v>
      </c>
      <c r="D854" s="28" t="s">
        <v>12</v>
      </c>
      <c r="E854" s="50">
        <v>200</v>
      </c>
      <c r="F854" s="28" t="s">
        <v>998</v>
      </c>
      <c r="G854" s="28" t="s">
        <v>23</v>
      </c>
      <c r="H854" s="28" t="s">
        <v>15</v>
      </c>
      <c r="I854" s="46" t="s">
        <v>2036</v>
      </c>
      <c r="J854" s="35"/>
    </row>
    <row r="855" s="3" customFormat="1" ht="13.5" customHeight="1" spans="1:10">
      <c r="A855" s="25">
        <v>852</v>
      </c>
      <c r="B855" s="51" t="s">
        <v>2037</v>
      </c>
      <c r="C855" s="27" t="s">
        <v>2038</v>
      </c>
      <c r="D855" s="28" t="s">
        <v>12</v>
      </c>
      <c r="E855" s="50">
        <v>100</v>
      </c>
      <c r="F855" s="28" t="s">
        <v>998</v>
      </c>
      <c r="G855" s="28" t="s">
        <v>23</v>
      </c>
      <c r="H855" s="28" t="s">
        <v>15</v>
      </c>
      <c r="I855" s="46" t="s">
        <v>2039</v>
      </c>
      <c r="J855" s="35"/>
    </row>
    <row r="856" s="3" customFormat="1" ht="13.5" customHeight="1" spans="1:10">
      <c r="A856" s="25">
        <v>853</v>
      </c>
      <c r="B856" s="51" t="s">
        <v>2040</v>
      </c>
      <c r="C856" s="27" t="s">
        <v>2041</v>
      </c>
      <c r="D856" s="28" t="s">
        <v>12</v>
      </c>
      <c r="E856" s="50">
        <v>20</v>
      </c>
      <c r="F856" s="28" t="s">
        <v>998</v>
      </c>
      <c r="G856" s="28" t="s">
        <v>23</v>
      </c>
      <c r="H856" s="28" t="s">
        <v>15</v>
      </c>
      <c r="I856" s="46" t="s">
        <v>2042</v>
      </c>
      <c r="J856" s="35"/>
    </row>
    <row r="857" s="3" customFormat="1" ht="13.5" customHeight="1" spans="1:10">
      <c r="A857" s="25">
        <v>854</v>
      </c>
      <c r="B857" s="26" t="s">
        <v>2043</v>
      </c>
      <c r="C857" s="27" t="s">
        <v>2044</v>
      </c>
      <c r="D857" s="28" t="s">
        <v>12</v>
      </c>
      <c r="E857" s="50">
        <v>20</v>
      </c>
      <c r="F857" s="28" t="s">
        <v>998</v>
      </c>
      <c r="G857" s="28" t="s">
        <v>23</v>
      </c>
      <c r="H857" s="28" t="s">
        <v>15</v>
      </c>
      <c r="I857" s="46" t="s">
        <v>2045</v>
      </c>
      <c r="J857" s="35"/>
    </row>
    <row r="858" s="3" customFormat="1" ht="13.5" customHeight="1" spans="1:10">
      <c r="A858" s="25">
        <v>855</v>
      </c>
      <c r="B858" s="26" t="s">
        <v>2046</v>
      </c>
      <c r="C858" s="27" t="s">
        <v>2047</v>
      </c>
      <c r="D858" s="28" t="s">
        <v>12</v>
      </c>
      <c r="E858" s="50">
        <v>20</v>
      </c>
      <c r="F858" s="28" t="s">
        <v>998</v>
      </c>
      <c r="G858" s="28" t="s">
        <v>23</v>
      </c>
      <c r="H858" s="28" t="s">
        <v>15</v>
      </c>
      <c r="I858" s="34" t="s">
        <v>2048</v>
      </c>
      <c r="J858" s="35"/>
    </row>
    <row r="859" s="3" customFormat="1" ht="13.5" customHeight="1" spans="1:10">
      <c r="A859" s="25">
        <v>856</v>
      </c>
      <c r="B859" s="26" t="s">
        <v>2049</v>
      </c>
      <c r="C859" s="27" t="s">
        <v>2050</v>
      </c>
      <c r="D859" s="28" t="s">
        <v>12</v>
      </c>
      <c r="E859" s="50">
        <v>600</v>
      </c>
      <c r="F859" s="28" t="s">
        <v>998</v>
      </c>
      <c r="G859" s="28" t="s">
        <v>23</v>
      </c>
      <c r="H859" s="28" t="s">
        <v>15</v>
      </c>
      <c r="I859" s="34" t="s">
        <v>2051</v>
      </c>
      <c r="J859" s="35"/>
    </row>
    <row r="860" s="3" customFormat="1" ht="13.5" customHeight="1" spans="1:10">
      <c r="A860" s="25">
        <v>857</v>
      </c>
      <c r="B860" s="26" t="s">
        <v>2052</v>
      </c>
      <c r="C860" s="27" t="s">
        <v>2053</v>
      </c>
      <c r="D860" s="28" t="s">
        <v>12</v>
      </c>
      <c r="E860" s="50">
        <v>300</v>
      </c>
      <c r="F860" s="28" t="s">
        <v>998</v>
      </c>
      <c r="G860" s="28" t="s">
        <v>23</v>
      </c>
      <c r="H860" s="28" t="s">
        <v>15</v>
      </c>
      <c r="I860" s="34" t="s">
        <v>2054</v>
      </c>
      <c r="J860" s="35"/>
    </row>
    <row r="861" s="3" customFormat="1" ht="13.5" customHeight="1" spans="1:10">
      <c r="A861" s="25">
        <v>858</v>
      </c>
      <c r="B861" s="26" t="s">
        <v>2055</v>
      </c>
      <c r="C861" s="52" t="s">
        <v>1552</v>
      </c>
      <c r="D861" s="28" t="s">
        <v>12</v>
      </c>
      <c r="E861" s="50">
        <v>20</v>
      </c>
      <c r="F861" s="28" t="s">
        <v>998</v>
      </c>
      <c r="G861" s="28" t="s">
        <v>23</v>
      </c>
      <c r="H861" s="28" t="s">
        <v>15</v>
      </c>
      <c r="I861" s="34" t="s">
        <v>2056</v>
      </c>
      <c r="J861" s="35"/>
    </row>
    <row r="862" s="3" customFormat="1" ht="13.5" customHeight="1" spans="1:10">
      <c r="A862" s="25">
        <v>859</v>
      </c>
      <c r="B862" s="26" t="s">
        <v>2057</v>
      </c>
      <c r="C862" s="52" t="s">
        <v>2058</v>
      </c>
      <c r="D862" s="28" t="s">
        <v>12</v>
      </c>
      <c r="E862" s="50">
        <v>300</v>
      </c>
      <c r="F862" s="28" t="s">
        <v>998</v>
      </c>
      <c r="G862" s="28" t="s">
        <v>23</v>
      </c>
      <c r="H862" s="28" t="s">
        <v>15</v>
      </c>
      <c r="I862" s="34" t="s">
        <v>2059</v>
      </c>
      <c r="J862" s="35"/>
    </row>
    <row r="863" s="3" customFormat="1" ht="13.5" customHeight="1" spans="1:10">
      <c r="A863" s="25">
        <v>860</v>
      </c>
      <c r="B863" s="26" t="s">
        <v>2060</v>
      </c>
      <c r="C863" s="52" t="s">
        <v>2061</v>
      </c>
      <c r="D863" s="28" t="s">
        <v>12</v>
      </c>
      <c r="E863" s="50">
        <v>200</v>
      </c>
      <c r="F863" s="28" t="s">
        <v>998</v>
      </c>
      <c r="G863" s="28" t="s">
        <v>23</v>
      </c>
      <c r="H863" s="28" t="s">
        <v>15</v>
      </c>
      <c r="I863" s="34" t="s">
        <v>2062</v>
      </c>
      <c r="J863" s="35"/>
    </row>
    <row r="864" s="3" customFormat="1" ht="13.5" customHeight="1" spans="1:10">
      <c r="A864" s="25">
        <v>861</v>
      </c>
      <c r="B864" s="26" t="s">
        <v>2063</v>
      </c>
      <c r="C864" s="52" t="s">
        <v>2064</v>
      </c>
      <c r="D864" s="28" t="s">
        <v>12</v>
      </c>
      <c r="E864" s="50">
        <v>200</v>
      </c>
      <c r="F864" s="28" t="s">
        <v>998</v>
      </c>
      <c r="G864" s="28" t="s">
        <v>23</v>
      </c>
      <c r="H864" s="28" t="s">
        <v>15</v>
      </c>
      <c r="I864" s="34" t="s">
        <v>2065</v>
      </c>
      <c r="J864" s="35"/>
    </row>
    <row r="865" s="3" customFormat="1" ht="13.5" customHeight="1" spans="1:10">
      <c r="A865" s="25">
        <v>862</v>
      </c>
      <c r="B865" s="26" t="s">
        <v>2066</v>
      </c>
      <c r="C865" s="52" t="s">
        <v>2067</v>
      </c>
      <c r="D865" s="28" t="s">
        <v>12</v>
      </c>
      <c r="E865" s="50">
        <v>20</v>
      </c>
      <c r="F865" s="28" t="s">
        <v>998</v>
      </c>
      <c r="G865" s="28" t="s">
        <v>23</v>
      </c>
      <c r="H865" s="28" t="s">
        <v>15</v>
      </c>
      <c r="I865" s="34" t="s">
        <v>2068</v>
      </c>
      <c r="J865" s="35"/>
    </row>
    <row r="866" s="3" customFormat="1" ht="13.5" customHeight="1" spans="1:10">
      <c r="A866" s="25">
        <v>863</v>
      </c>
      <c r="B866" s="26" t="s">
        <v>2069</v>
      </c>
      <c r="C866" s="52" t="s">
        <v>2070</v>
      </c>
      <c r="D866" s="28" t="s">
        <v>12</v>
      </c>
      <c r="E866" s="50">
        <v>10</v>
      </c>
      <c r="F866" s="28" t="s">
        <v>998</v>
      </c>
      <c r="G866" s="28" t="s">
        <v>23</v>
      </c>
      <c r="H866" s="28" t="s">
        <v>15</v>
      </c>
      <c r="I866" s="34" t="s">
        <v>2071</v>
      </c>
      <c r="J866" s="35"/>
    </row>
    <row r="867" s="3" customFormat="1" ht="13.5" customHeight="1" spans="1:10">
      <c r="A867" s="25">
        <v>864</v>
      </c>
      <c r="B867" s="26" t="s">
        <v>2072</v>
      </c>
      <c r="C867" s="52" t="s">
        <v>2073</v>
      </c>
      <c r="D867" s="28" t="s">
        <v>12</v>
      </c>
      <c r="E867" s="50">
        <v>200</v>
      </c>
      <c r="F867" s="28" t="s">
        <v>998</v>
      </c>
      <c r="G867" s="28" t="s">
        <v>23</v>
      </c>
      <c r="H867" s="28" t="s">
        <v>15</v>
      </c>
      <c r="I867" s="34" t="s">
        <v>2074</v>
      </c>
      <c r="J867" s="35"/>
    </row>
    <row r="868" s="3" customFormat="1" ht="13.5" customHeight="1" spans="1:10">
      <c r="A868" s="25">
        <v>865</v>
      </c>
      <c r="B868" s="51" t="s">
        <v>2075</v>
      </c>
      <c r="C868" s="52" t="s">
        <v>2076</v>
      </c>
      <c r="D868" s="28" t="s">
        <v>12</v>
      </c>
      <c r="E868" s="50">
        <v>500</v>
      </c>
      <c r="F868" s="28" t="s">
        <v>998</v>
      </c>
      <c r="G868" s="28" t="s">
        <v>23</v>
      </c>
      <c r="H868" s="28" t="s">
        <v>15</v>
      </c>
      <c r="I868" s="34" t="s">
        <v>2077</v>
      </c>
      <c r="J868" s="35"/>
    </row>
    <row r="869" s="3" customFormat="1" ht="13.5" customHeight="1" spans="1:10">
      <c r="A869" s="25">
        <v>866</v>
      </c>
      <c r="B869" s="26" t="s">
        <v>2078</v>
      </c>
      <c r="C869" s="52" t="s">
        <v>2079</v>
      </c>
      <c r="D869" s="28" t="s">
        <v>12</v>
      </c>
      <c r="E869" s="50">
        <v>20</v>
      </c>
      <c r="F869" s="28" t="s">
        <v>998</v>
      </c>
      <c r="G869" s="28" t="s">
        <v>23</v>
      </c>
      <c r="H869" s="28" t="s">
        <v>15</v>
      </c>
      <c r="I869" s="34" t="s">
        <v>2080</v>
      </c>
      <c r="J869" s="35"/>
    </row>
    <row r="870" s="3" customFormat="1" ht="13.5" customHeight="1" spans="1:10">
      <c r="A870" s="25">
        <v>867</v>
      </c>
      <c r="B870" s="26" t="s">
        <v>2081</v>
      </c>
      <c r="C870" s="27" t="s">
        <v>2082</v>
      </c>
      <c r="D870" s="28" t="s">
        <v>12</v>
      </c>
      <c r="E870" s="50">
        <v>800</v>
      </c>
      <c r="F870" s="28" t="s">
        <v>998</v>
      </c>
      <c r="G870" s="28" t="s">
        <v>23</v>
      </c>
      <c r="H870" s="28" t="s">
        <v>15</v>
      </c>
      <c r="I870" s="34" t="s">
        <v>2083</v>
      </c>
      <c r="J870" s="35"/>
    </row>
    <row r="871" s="3" customFormat="1" ht="13.5" customHeight="1" spans="1:10">
      <c r="A871" s="25">
        <v>868</v>
      </c>
      <c r="B871" s="26" t="s">
        <v>2084</v>
      </c>
      <c r="C871" s="27" t="s">
        <v>2085</v>
      </c>
      <c r="D871" s="28" t="s">
        <v>12</v>
      </c>
      <c r="E871" s="50">
        <v>50</v>
      </c>
      <c r="F871" s="28" t="s">
        <v>998</v>
      </c>
      <c r="G871" s="28" t="s">
        <v>23</v>
      </c>
      <c r="H871" s="28" t="s">
        <v>15</v>
      </c>
      <c r="I871" s="34" t="s">
        <v>2086</v>
      </c>
      <c r="J871" s="35"/>
    </row>
    <row r="872" s="3" customFormat="1" ht="13.5" customHeight="1" spans="1:10">
      <c r="A872" s="25">
        <v>869</v>
      </c>
      <c r="B872" s="26" t="s">
        <v>2087</v>
      </c>
      <c r="C872" s="52" t="s">
        <v>2088</v>
      </c>
      <c r="D872" s="28" t="s">
        <v>12</v>
      </c>
      <c r="E872" s="50">
        <v>500</v>
      </c>
      <c r="F872" s="28" t="s">
        <v>998</v>
      </c>
      <c r="G872" s="28" t="s">
        <v>23</v>
      </c>
      <c r="H872" s="28" t="s">
        <v>15</v>
      </c>
      <c r="I872" s="46" t="s">
        <v>2089</v>
      </c>
      <c r="J872" s="35"/>
    </row>
    <row r="873" s="3" customFormat="1" ht="13.5" customHeight="1" spans="1:10">
      <c r="A873" s="25">
        <v>870</v>
      </c>
      <c r="B873" s="26" t="s">
        <v>2090</v>
      </c>
      <c r="C873" s="52" t="s">
        <v>2091</v>
      </c>
      <c r="D873" s="28" t="s">
        <v>12</v>
      </c>
      <c r="E873" s="50">
        <v>2000</v>
      </c>
      <c r="F873" s="28" t="s">
        <v>998</v>
      </c>
      <c r="G873" s="28" t="s">
        <v>23</v>
      </c>
      <c r="H873" s="28" t="s">
        <v>15</v>
      </c>
      <c r="I873" s="46" t="s">
        <v>2092</v>
      </c>
      <c r="J873" s="35"/>
    </row>
    <row r="874" s="3" customFormat="1" ht="13.5" customHeight="1" spans="1:10">
      <c r="A874" s="25">
        <v>871</v>
      </c>
      <c r="B874" s="26" t="s">
        <v>2093</v>
      </c>
      <c r="C874" s="52" t="s">
        <v>2094</v>
      </c>
      <c r="D874" s="28" t="s">
        <v>12</v>
      </c>
      <c r="E874" s="50">
        <v>200</v>
      </c>
      <c r="F874" s="28" t="s">
        <v>998</v>
      </c>
      <c r="G874" s="28" t="s">
        <v>23</v>
      </c>
      <c r="H874" s="28" t="s">
        <v>15</v>
      </c>
      <c r="I874" s="46" t="s">
        <v>2095</v>
      </c>
      <c r="J874" s="35"/>
    </row>
    <row r="875" s="3" customFormat="1" ht="13.5" customHeight="1" spans="1:10">
      <c r="A875" s="25">
        <v>872</v>
      </c>
      <c r="B875" s="26" t="s">
        <v>2096</v>
      </c>
      <c r="C875" s="52" t="s">
        <v>2097</v>
      </c>
      <c r="D875" s="28" t="s">
        <v>12</v>
      </c>
      <c r="E875" s="50">
        <v>100</v>
      </c>
      <c r="F875" s="28" t="s">
        <v>998</v>
      </c>
      <c r="G875" s="28" t="s">
        <v>23</v>
      </c>
      <c r="H875" s="28" t="s">
        <v>15</v>
      </c>
      <c r="I875" s="46" t="s">
        <v>2098</v>
      </c>
      <c r="J875" s="35"/>
    </row>
    <row r="876" s="3" customFormat="1" ht="13.5" customHeight="1" spans="1:10">
      <c r="A876" s="25">
        <v>873</v>
      </c>
      <c r="B876" s="26" t="s">
        <v>2099</v>
      </c>
      <c r="C876" s="27" t="s">
        <v>2100</v>
      </c>
      <c r="D876" s="28" t="s">
        <v>12</v>
      </c>
      <c r="E876" s="50">
        <v>200</v>
      </c>
      <c r="F876" s="28" t="s">
        <v>998</v>
      </c>
      <c r="G876" s="28" t="s">
        <v>23</v>
      </c>
      <c r="H876" s="28" t="s">
        <v>15</v>
      </c>
      <c r="I876" s="34" t="s">
        <v>2101</v>
      </c>
      <c r="J876" s="35"/>
    </row>
    <row r="877" s="3" customFormat="1" ht="13.5" customHeight="1" spans="1:10">
      <c r="A877" s="25">
        <v>874</v>
      </c>
      <c r="B877" s="26" t="s">
        <v>2102</v>
      </c>
      <c r="C877" s="52" t="s">
        <v>2103</v>
      </c>
      <c r="D877" s="28" t="s">
        <v>12</v>
      </c>
      <c r="E877" s="50">
        <v>100</v>
      </c>
      <c r="F877" s="28" t="s">
        <v>998</v>
      </c>
      <c r="G877" s="28" t="s">
        <v>23</v>
      </c>
      <c r="H877" s="28" t="s">
        <v>15</v>
      </c>
      <c r="I877" s="34" t="s">
        <v>2104</v>
      </c>
      <c r="J877" s="35"/>
    </row>
    <row r="878" s="3" customFormat="1" ht="13.5" customHeight="1" spans="1:10">
      <c r="A878" s="25">
        <v>875</v>
      </c>
      <c r="B878" s="26" t="s">
        <v>2105</v>
      </c>
      <c r="C878" s="52" t="s">
        <v>2103</v>
      </c>
      <c r="D878" s="28" t="s">
        <v>12</v>
      </c>
      <c r="E878" s="50">
        <v>100</v>
      </c>
      <c r="F878" s="28" t="s">
        <v>998</v>
      </c>
      <c r="G878" s="28" t="s">
        <v>23</v>
      </c>
      <c r="H878" s="28" t="s">
        <v>15</v>
      </c>
      <c r="I878" s="34" t="s">
        <v>2106</v>
      </c>
      <c r="J878" s="35"/>
    </row>
    <row r="879" s="3" customFormat="1" ht="13.5" customHeight="1" spans="1:10">
      <c r="A879" s="25">
        <v>876</v>
      </c>
      <c r="B879" s="26" t="s">
        <v>2107</v>
      </c>
      <c r="C879" s="27" t="s">
        <v>2108</v>
      </c>
      <c r="D879" s="28" t="s">
        <v>12</v>
      </c>
      <c r="E879" s="50">
        <v>60</v>
      </c>
      <c r="F879" s="28" t="s">
        <v>998</v>
      </c>
      <c r="G879" s="28" t="s">
        <v>23</v>
      </c>
      <c r="H879" s="28" t="s">
        <v>15</v>
      </c>
      <c r="I879" s="34" t="s">
        <v>2109</v>
      </c>
      <c r="J879" s="35"/>
    </row>
    <row r="880" s="3" customFormat="1" ht="13.5" customHeight="1" spans="1:10">
      <c r="A880" s="25">
        <v>877</v>
      </c>
      <c r="B880" s="26" t="s">
        <v>2110</v>
      </c>
      <c r="C880" s="27" t="s">
        <v>2111</v>
      </c>
      <c r="D880" s="28" t="s">
        <v>12</v>
      </c>
      <c r="E880" s="50">
        <v>60</v>
      </c>
      <c r="F880" s="28" t="s">
        <v>998</v>
      </c>
      <c r="G880" s="28" t="s">
        <v>23</v>
      </c>
      <c r="H880" s="28" t="s">
        <v>15</v>
      </c>
      <c r="I880" s="34" t="s">
        <v>2112</v>
      </c>
      <c r="J880" s="35"/>
    </row>
    <row r="881" s="3" customFormat="1" ht="13.5" customHeight="1" spans="1:10">
      <c r="A881" s="25">
        <v>878</v>
      </c>
      <c r="B881" s="26" t="s">
        <v>2113</v>
      </c>
      <c r="C881" s="27" t="s">
        <v>1886</v>
      </c>
      <c r="D881" s="28" t="s">
        <v>12</v>
      </c>
      <c r="E881" s="50">
        <v>100</v>
      </c>
      <c r="F881" s="28" t="s">
        <v>998</v>
      </c>
      <c r="G881" s="28" t="s">
        <v>23</v>
      </c>
      <c r="H881" s="28" t="s">
        <v>15</v>
      </c>
      <c r="I881" s="34" t="s">
        <v>2114</v>
      </c>
      <c r="J881" s="35"/>
    </row>
    <row r="882" s="3" customFormat="1" ht="13.5" customHeight="1" spans="1:10">
      <c r="A882" s="25">
        <v>879</v>
      </c>
      <c r="B882" s="26" t="s">
        <v>2115</v>
      </c>
      <c r="C882" s="27" t="s">
        <v>2116</v>
      </c>
      <c r="D882" s="28" t="s">
        <v>12</v>
      </c>
      <c r="E882" s="50">
        <v>200</v>
      </c>
      <c r="F882" s="28" t="s">
        <v>998</v>
      </c>
      <c r="G882" s="28" t="s">
        <v>23</v>
      </c>
      <c r="H882" s="28" t="s">
        <v>15</v>
      </c>
      <c r="I882" s="34" t="s">
        <v>2117</v>
      </c>
      <c r="J882" s="35"/>
    </row>
    <row r="883" s="3" customFormat="1" ht="13.5" customHeight="1" spans="1:10">
      <c r="A883" s="25">
        <v>880</v>
      </c>
      <c r="B883" s="26" t="s">
        <v>2118</v>
      </c>
      <c r="C883" s="27" t="s">
        <v>2119</v>
      </c>
      <c r="D883" s="28" t="s">
        <v>12</v>
      </c>
      <c r="E883" s="50">
        <v>200</v>
      </c>
      <c r="F883" s="28" t="s">
        <v>998</v>
      </c>
      <c r="G883" s="28" t="s">
        <v>23</v>
      </c>
      <c r="H883" s="28" t="s">
        <v>15</v>
      </c>
      <c r="I883" s="46" t="s">
        <v>2120</v>
      </c>
      <c r="J883" s="35"/>
    </row>
    <row r="884" s="3" customFormat="1" ht="13.5" customHeight="1" spans="1:10">
      <c r="A884" s="25">
        <v>881</v>
      </c>
      <c r="B884" s="26" t="s">
        <v>2121</v>
      </c>
      <c r="C884" s="27" t="s">
        <v>2122</v>
      </c>
      <c r="D884" s="28" t="s">
        <v>12</v>
      </c>
      <c r="E884" s="50">
        <v>200</v>
      </c>
      <c r="F884" s="28" t="s">
        <v>998</v>
      </c>
      <c r="G884" s="28" t="s">
        <v>23</v>
      </c>
      <c r="H884" s="28" t="s">
        <v>15</v>
      </c>
      <c r="I884" s="34" t="s">
        <v>2123</v>
      </c>
      <c r="J884" s="35"/>
    </row>
    <row r="885" s="3" customFormat="1" ht="13.5" customHeight="1" spans="1:10">
      <c r="A885" s="25">
        <v>882</v>
      </c>
      <c r="B885" s="26" t="s">
        <v>2124</v>
      </c>
      <c r="C885" s="27" t="s">
        <v>2125</v>
      </c>
      <c r="D885" s="28" t="s">
        <v>12</v>
      </c>
      <c r="E885" s="50">
        <v>20</v>
      </c>
      <c r="F885" s="28" t="s">
        <v>998</v>
      </c>
      <c r="G885" s="28" t="s">
        <v>23</v>
      </c>
      <c r="H885" s="28" t="s">
        <v>15</v>
      </c>
      <c r="I885" s="34" t="s">
        <v>2126</v>
      </c>
      <c r="J885" s="35"/>
    </row>
    <row r="886" s="3" customFormat="1" ht="13.5" customHeight="1" spans="1:10">
      <c r="A886" s="25">
        <v>883</v>
      </c>
      <c r="B886" s="26" t="s">
        <v>2127</v>
      </c>
      <c r="C886" s="52" t="s">
        <v>2128</v>
      </c>
      <c r="D886" s="28" t="s">
        <v>12</v>
      </c>
      <c r="E886" s="50">
        <v>50</v>
      </c>
      <c r="F886" s="28" t="s">
        <v>998</v>
      </c>
      <c r="G886" s="28" t="s">
        <v>23</v>
      </c>
      <c r="H886" s="28" t="s">
        <v>15</v>
      </c>
      <c r="I886" s="34" t="s">
        <v>2129</v>
      </c>
      <c r="J886" s="35"/>
    </row>
    <row r="887" s="3" customFormat="1" ht="13.5" customHeight="1" spans="1:10">
      <c r="A887" s="25">
        <v>884</v>
      </c>
      <c r="B887" s="26" t="s">
        <v>2130</v>
      </c>
      <c r="C887" s="27" t="s">
        <v>2131</v>
      </c>
      <c r="D887" s="28" t="s">
        <v>12</v>
      </c>
      <c r="E887" s="50">
        <v>60</v>
      </c>
      <c r="F887" s="28" t="s">
        <v>998</v>
      </c>
      <c r="G887" s="28" t="s">
        <v>23</v>
      </c>
      <c r="H887" s="28" t="s">
        <v>15</v>
      </c>
      <c r="I887" s="34" t="s">
        <v>2132</v>
      </c>
      <c r="J887" s="35"/>
    </row>
    <row r="888" s="3" customFormat="1" ht="13.5" customHeight="1" spans="1:10">
      <c r="A888" s="25">
        <v>885</v>
      </c>
      <c r="B888" s="26" t="s">
        <v>2133</v>
      </c>
      <c r="C888" s="27" t="s">
        <v>1398</v>
      </c>
      <c r="D888" s="28" t="s">
        <v>12</v>
      </c>
      <c r="E888" s="50">
        <v>20</v>
      </c>
      <c r="F888" s="28" t="s">
        <v>998</v>
      </c>
      <c r="G888" s="28" t="s">
        <v>23</v>
      </c>
      <c r="H888" s="28" t="s">
        <v>15</v>
      </c>
      <c r="I888" s="46" t="s">
        <v>2134</v>
      </c>
      <c r="J888" s="35"/>
    </row>
    <row r="889" s="3" customFormat="1" ht="13.5" customHeight="1" spans="1:10">
      <c r="A889" s="25">
        <v>886</v>
      </c>
      <c r="B889" s="26" t="s">
        <v>2135</v>
      </c>
      <c r="C889" s="27" t="s">
        <v>2136</v>
      </c>
      <c r="D889" s="28" t="s">
        <v>12</v>
      </c>
      <c r="E889" s="50">
        <v>45</v>
      </c>
      <c r="F889" s="28" t="s">
        <v>998</v>
      </c>
      <c r="G889" s="28" t="s">
        <v>23</v>
      </c>
      <c r="H889" s="28" t="s">
        <v>15</v>
      </c>
      <c r="I889" s="34" t="s">
        <v>2137</v>
      </c>
      <c r="J889" s="35"/>
    </row>
    <row r="890" s="3" customFormat="1" ht="13.5" customHeight="1" spans="1:10">
      <c r="A890" s="25">
        <v>887</v>
      </c>
      <c r="B890" s="26" t="s">
        <v>2138</v>
      </c>
      <c r="C890" s="27" t="s">
        <v>2139</v>
      </c>
      <c r="D890" s="28" t="s">
        <v>12</v>
      </c>
      <c r="E890" s="50">
        <v>32</v>
      </c>
      <c r="F890" s="28" t="s">
        <v>998</v>
      </c>
      <c r="G890" s="28" t="s">
        <v>23</v>
      </c>
      <c r="H890" s="28" t="s">
        <v>15</v>
      </c>
      <c r="I890" s="34" t="s">
        <v>2140</v>
      </c>
      <c r="J890" s="35"/>
    </row>
    <row r="891" s="3" customFormat="1" ht="13.5" customHeight="1" spans="1:10">
      <c r="A891" s="25">
        <v>888</v>
      </c>
      <c r="B891" s="26" t="s">
        <v>2141</v>
      </c>
      <c r="C891" s="27" t="s">
        <v>2142</v>
      </c>
      <c r="D891" s="28" t="s">
        <v>12</v>
      </c>
      <c r="E891" s="50">
        <v>5</v>
      </c>
      <c r="F891" s="28" t="s">
        <v>998</v>
      </c>
      <c r="G891" s="28" t="s">
        <v>23</v>
      </c>
      <c r="H891" s="28" t="s">
        <v>15</v>
      </c>
      <c r="I891" s="34" t="s">
        <v>2143</v>
      </c>
      <c r="J891" s="35"/>
    </row>
    <row r="892" s="3" customFormat="1" ht="13.5" customHeight="1" spans="1:10">
      <c r="A892" s="25">
        <v>889</v>
      </c>
      <c r="B892" s="26" t="s">
        <v>2144</v>
      </c>
      <c r="C892" s="27" t="s">
        <v>2145</v>
      </c>
      <c r="D892" s="28" t="s">
        <v>12</v>
      </c>
      <c r="E892" s="50">
        <v>5</v>
      </c>
      <c r="F892" s="28" t="s">
        <v>998</v>
      </c>
      <c r="G892" s="28" t="s">
        <v>23</v>
      </c>
      <c r="H892" s="28" t="s">
        <v>15</v>
      </c>
      <c r="I892" s="34" t="s">
        <v>2143</v>
      </c>
      <c r="J892" s="35"/>
    </row>
    <row r="893" s="3" customFormat="1" ht="13.5" customHeight="1" spans="1:10">
      <c r="A893" s="25">
        <v>890</v>
      </c>
      <c r="B893" s="26" t="s">
        <v>2146</v>
      </c>
      <c r="C893" s="27" t="s">
        <v>2147</v>
      </c>
      <c r="D893" s="28" t="s">
        <v>12</v>
      </c>
      <c r="E893" s="50">
        <v>5</v>
      </c>
      <c r="F893" s="28" t="s">
        <v>998</v>
      </c>
      <c r="G893" s="28" t="s">
        <v>23</v>
      </c>
      <c r="H893" s="28" t="s">
        <v>15</v>
      </c>
      <c r="I893" s="34" t="s">
        <v>2143</v>
      </c>
      <c r="J893" s="35"/>
    </row>
    <row r="894" s="3" customFormat="1" ht="13.5" customHeight="1" spans="1:10">
      <c r="A894" s="25">
        <v>891</v>
      </c>
      <c r="B894" s="26" t="s">
        <v>2148</v>
      </c>
      <c r="C894" s="27" t="s">
        <v>2149</v>
      </c>
      <c r="D894" s="28" t="s">
        <v>12</v>
      </c>
      <c r="E894" s="50">
        <v>2</v>
      </c>
      <c r="F894" s="28" t="s">
        <v>998</v>
      </c>
      <c r="G894" s="28" t="s">
        <v>23</v>
      </c>
      <c r="H894" s="28" t="s">
        <v>15</v>
      </c>
      <c r="I894" s="34" t="s">
        <v>2150</v>
      </c>
      <c r="J894" s="35"/>
    </row>
    <row r="895" s="3" customFormat="1" ht="13.5" customHeight="1" spans="1:10">
      <c r="A895" s="25">
        <v>892</v>
      </c>
      <c r="B895" s="26" t="s">
        <v>2151</v>
      </c>
      <c r="C895" s="27" t="s">
        <v>2152</v>
      </c>
      <c r="D895" s="28" t="s">
        <v>12</v>
      </c>
      <c r="E895" s="50">
        <v>5</v>
      </c>
      <c r="F895" s="28" t="s">
        <v>998</v>
      </c>
      <c r="G895" s="28" t="s">
        <v>23</v>
      </c>
      <c r="H895" s="28" t="s">
        <v>15</v>
      </c>
      <c r="I895" s="34" t="s">
        <v>2153</v>
      </c>
      <c r="J895" s="35"/>
    </row>
    <row r="896" s="3" customFormat="1" ht="13.5" customHeight="1" spans="1:10">
      <c r="A896" s="25">
        <v>893</v>
      </c>
      <c r="B896" s="26" t="s">
        <v>2154</v>
      </c>
      <c r="C896" s="27" t="s">
        <v>2155</v>
      </c>
      <c r="D896" s="28" t="s">
        <v>12</v>
      </c>
      <c r="E896" s="50">
        <v>5</v>
      </c>
      <c r="F896" s="28" t="s">
        <v>998</v>
      </c>
      <c r="G896" s="28" t="s">
        <v>23</v>
      </c>
      <c r="H896" s="28" t="s">
        <v>15</v>
      </c>
      <c r="I896" s="34" t="s">
        <v>2156</v>
      </c>
      <c r="J896" s="35"/>
    </row>
    <row r="897" s="3" customFormat="1" ht="13.5" customHeight="1" spans="1:10">
      <c r="A897" s="25">
        <v>894</v>
      </c>
      <c r="B897" s="26" t="s">
        <v>2157</v>
      </c>
      <c r="C897" s="27" t="s">
        <v>2158</v>
      </c>
      <c r="D897" s="28" t="s">
        <v>12</v>
      </c>
      <c r="E897" s="50">
        <v>40</v>
      </c>
      <c r="F897" s="28" t="s">
        <v>998</v>
      </c>
      <c r="G897" s="28" t="s">
        <v>23</v>
      </c>
      <c r="H897" s="28" t="s">
        <v>15</v>
      </c>
      <c r="I897" s="34" t="s">
        <v>2159</v>
      </c>
      <c r="J897" s="35"/>
    </row>
    <row r="898" s="3" customFormat="1" ht="13.5" customHeight="1" spans="1:10">
      <c r="A898" s="25">
        <v>895</v>
      </c>
      <c r="B898" s="26" t="s">
        <v>2160</v>
      </c>
      <c r="C898" s="27" t="s">
        <v>2161</v>
      </c>
      <c r="D898" s="28" t="s">
        <v>12</v>
      </c>
      <c r="E898" s="50">
        <v>45</v>
      </c>
      <c r="F898" s="28" t="s">
        <v>998</v>
      </c>
      <c r="G898" s="28" t="s">
        <v>23</v>
      </c>
      <c r="H898" s="28" t="s">
        <v>15</v>
      </c>
      <c r="I898" s="34" t="s">
        <v>2162</v>
      </c>
      <c r="J898" s="35"/>
    </row>
    <row r="899" s="3" customFormat="1" ht="13.5" customHeight="1" spans="1:10">
      <c r="A899" s="25">
        <v>896</v>
      </c>
      <c r="B899" s="26" t="s">
        <v>2163</v>
      </c>
      <c r="C899" s="27" t="s">
        <v>2164</v>
      </c>
      <c r="D899" s="28" t="s">
        <v>12</v>
      </c>
      <c r="E899" s="50">
        <v>15</v>
      </c>
      <c r="F899" s="28" t="s">
        <v>998</v>
      </c>
      <c r="G899" s="28" t="s">
        <v>23</v>
      </c>
      <c r="H899" s="28" t="s">
        <v>15</v>
      </c>
      <c r="I899" s="34" t="s">
        <v>2165</v>
      </c>
      <c r="J899" s="35"/>
    </row>
    <row r="900" s="3" customFormat="1" ht="13.5" customHeight="1" spans="1:10">
      <c r="A900" s="25">
        <v>897</v>
      </c>
      <c r="B900" s="26" t="s">
        <v>2166</v>
      </c>
      <c r="C900" s="27" t="s">
        <v>2167</v>
      </c>
      <c r="D900" s="28" t="s">
        <v>12</v>
      </c>
      <c r="E900" s="50">
        <v>15</v>
      </c>
      <c r="F900" s="28" t="s">
        <v>998</v>
      </c>
      <c r="G900" s="28" t="s">
        <v>23</v>
      </c>
      <c r="H900" s="28" t="s">
        <v>15</v>
      </c>
      <c r="I900" s="34" t="s">
        <v>2168</v>
      </c>
      <c r="J900" s="35"/>
    </row>
    <row r="901" s="3" customFormat="1" ht="13.5" customHeight="1" spans="1:10">
      <c r="A901" s="25">
        <v>898</v>
      </c>
      <c r="B901" s="26" t="s">
        <v>2169</v>
      </c>
      <c r="C901" s="27" t="s">
        <v>2170</v>
      </c>
      <c r="D901" s="28" t="s">
        <v>12</v>
      </c>
      <c r="E901" s="50">
        <v>15</v>
      </c>
      <c r="F901" s="28" t="s">
        <v>998</v>
      </c>
      <c r="G901" s="28" t="s">
        <v>23</v>
      </c>
      <c r="H901" s="28" t="s">
        <v>15</v>
      </c>
      <c r="I901" s="34" t="s">
        <v>2171</v>
      </c>
      <c r="J901" s="35"/>
    </row>
    <row r="902" s="3" customFormat="1" ht="13.5" customHeight="1" spans="1:10">
      <c r="A902" s="25">
        <v>899</v>
      </c>
      <c r="B902" s="26" t="s">
        <v>2172</v>
      </c>
      <c r="C902" s="27" t="s">
        <v>2173</v>
      </c>
      <c r="D902" s="28" t="s">
        <v>12</v>
      </c>
      <c r="E902" s="50">
        <v>60</v>
      </c>
      <c r="F902" s="28" t="s">
        <v>998</v>
      </c>
      <c r="G902" s="28" t="s">
        <v>23</v>
      </c>
      <c r="H902" s="28" t="s">
        <v>15</v>
      </c>
      <c r="I902" s="34" t="s">
        <v>2174</v>
      </c>
      <c r="J902" s="35"/>
    </row>
    <row r="903" s="3" customFormat="1" ht="13.5" customHeight="1" spans="1:10">
      <c r="A903" s="25">
        <v>900</v>
      </c>
      <c r="B903" s="26" t="s">
        <v>2175</v>
      </c>
      <c r="C903" s="52" t="s">
        <v>2176</v>
      </c>
      <c r="D903" s="28" t="s">
        <v>12</v>
      </c>
      <c r="E903" s="50">
        <v>40</v>
      </c>
      <c r="F903" s="28" t="s">
        <v>998</v>
      </c>
      <c r="G903" s="28" t="s">
        <v>23</v>
      </c>
      <c r="H903" s="28" t="s">
        <v>15</v>
      </c>
      <c r="I903" s="34" t="s">
        <v>2177</v>
      </c>
      <c r="J903" s="35"/>
    </row>
    <row r="904" s="3" customFormat="1" ht="13.5" customHeight="1" spans="1:10">
      <c r="A904" s="25">
        <v>901</v>
      </c>
      <c r="B904" s="51" t="s">
        <v>2178</v>
      </c>
      <c r="C904" s="52" t="s">
        <v>2179</v>
      </c>
      <c r="D904" s="28" t="s">
        <v>12</v>
      </c>
      <c r="E904" s="50">
        <v>200</v>
      </c>
      <c r="F904" s="28" t="s">
        <v>998</v>
      </c>
      <c r="G904" s="28" t="s">
        <v>23</v>
      </c>
      <c r="H904" s="28" t="s">
        <v>15</v>
      </c>
      <c r="I904" s="34" t="s">
        <v>2180</v>
      </c>
      <c r="J904" s="35"/>
    </row>
    <row r="905" s="3" customFormat="1" ht="13.5" customHeight="1" spans="1:10">
      <c r="A905" s="25">
        <v>902</v>
      </c>
      <c r="B905" s="26" t="s">
        <v>2181</v>
      </c>
      <c r="C905" s="52" t="s">
        <v>2182</v>
      </c>
      <c r="D905" s="28" t="s">
        <v>12</v>
      </c>
      <c r="E905" s="50">
        <v>1000</v>
      </c>
      <c r="F905" s="28" t="s">
        <v>998</v>
      </c>
      <c r="G905" s="28" t="s">
        <v>23</v>
      </c>
      <c r="H905" s="28" t="s">
        <v>15</v>
      </c>
      <c r="I905" s="34" t="s">
        <v>2183</v>
      </c>
      <c r="J905" s="35"/>
    </row>
    <row r="906" s="3" customFormat="1" ht="13.5" customHeight="1" spans="1:10">
      <c r="A906" s="25">
        <v>903</v>
      </c>
      <c r="B906" s="26" t="s">
        <v>2184</v>
      </c>
      <c r="C906" s="37" t="s">
        <v>2185</v>
      </c>
      <c r="D906" s="28" t="s">
        <v>12</v>
      </c>
      <c r="E906" s="29">
        <v>1800</v>
      </c>
      <c r="F906" s="28" t="s">
        <v>998</v>
      </c>
      <c r="G906" s="28" t="s">
        <v>23</v>
      </c>
      <c r="H906" s="28" t="s">
        <v>15</v>
      </c>
      <c r="I906" s="40" t="s">
        <v>998</v>
      </c>
      <c r="J906" s="35"/>
    </row>
    <row r="907" s="3" customFormat="1" ht="13.5" customHeight="1" spans="1:10">
      <c r="A907" s="25">
        <v>904</v>
      </c>
      <c r="B907" s="26" t="s">
        <v>2186</v>
      </c>
      <c r="C907" s="37" t="s">
        <v>2187</v>
      </c>
      <c r="D907" s="28" t="s">
        <v>12</v>
      </c>
      <c r="E907" s="29">
        <v>3500</v>
      </c>
      <c r="F907" s="28" t="s">
        <v>998</v>
      </c>
      <c r="G907" s="28" t="s">
        <v>23</v>
      </c>
      <c r="H907" s="28" t="s">
        <v>15</v>
      </c>
      <c r="I907" s="40"/>
      <c r="J907" s="35"/>
    </row>
    <row r="908" s="3" customFormat="1" ht="13.5" customHeight="1" spans="1:10">
      <c r="A908" s="25">
        <v>905</v>
      </c>
      <c r="B908" s="26" t="s">
        <v>2188</v>
      </c>
      <c r="C908" s="37" t="s">
        <v>2189</v>
      </c>
      <c r="D908" s="28" t="s">
        <v>12</v>
      </c>
      <c r="E908" s="29">
        <v>200</v>
      </c>
      <c r="F908" s="28" t="s">
        <v>998</v>
      </c>
      <c r="G908" s="28" t="s">
        <v>23</v>
      </c>
      <c r="H908" s="28" t="s">
        <v>15</v>
      </c>
      <c r="I908" s="40" t="s">
        <v>998</v>
      </c>
      <c r="J908" s="35"/>
    </row>
    <row r="909" s="3" customFormat="1" ht="13.5" customHeight="1" spans="1:10">
      <c r="A909" s="25">
        <v>906</v>
      </c>
      <c r="B909" s="26" t="s">
        <v>2190</v>
      </c>
      <c r="C909" s="37" t="s">
        <v>2191</v>
      </c>
      <c r="D909" s="28" t="s">
        <v>12</v>
      </c>
      <c r="E909" s="29">
        <v>16000</v>
      </c>
      <c r="F909" s="28" t="s">
        <v>998</v>
      </c>
      <c r="G909" s="28" t="s">
        <v>23</v>
      </c>
      <c r="H909" s="28" t="s">
        <v>15</v>
      </c>
      <c r="I909" s="53"/>
      <c r="J909" s="35"/>
    </row>
    <row r="910" s="3" customFormat="1" ht="13.5" customHeight="1" spans="1:10">
      <c r="A910" s="25">
        <v>907</v>
      </c>
      <c r="B910" s="26" t="s">
        <v>2192</v>
      </c>
      <c r="C910" s="37" t="s">
        <v>2191</v>
      </c>
      <c r="D910" s="28" t="s">
        <v>12</v>
      </c>
      <c r="E910" s="29">
        <v>19000</v>
      </c>
      <c r="F910" s="28" t="s">
        <v>998</v>
      </c>
      <c r="G910" s="28" t="s">
        <v>23</v>
      </c>
      <c r="H910" s="28" t="s">
        <v>15</v>
      </c>
      <c r="I910" s="34" t="s">
        <v>2193</v>
      </c>
      <c r="J910" s="35"/>
    </row>
    <row r="911" s="3" customFormat="1" ht="13.5" customHeight="1" spans="1:10">
      <c r="A911" s="25">
        <v>908</v>
      </c>
      <c r="B911" s="36" t="s">
        <v>2194</v>
      </c>
      <c r="C911" s="37" t="s">
        <v>2195</v>
      </c>
      <c r="D911" s="28" t="s">
        <v>12</v>
      </c>
      <c r="E911" s="29">
        <v>300</v>
      </c>
      <c r="F911" s="28" t="s">
        <v>998</v>
      </c>
      <c r="G911" s="28" t="s">
        <v>23</v>
      </c>
      <c r="H911" s="28" t="s">
        <v>15</v>
      </c>
      <c r="I911" s="40" t="s">
        <v>2196</v>
      </c>
      <c r="J911" s="35"/>
    </row>
    <row r="912" s="3" customFormat="1" ht="13.5" customHeight="1" spans="1:10">
      <c r="A912" s="25">
        <v>909</v>
      </c>
      <c r="B912" s="26" t="s">
        <v>2197</v>
      </c>
      <c r="C912" s="37" t="s">
        <v>2195</v>
      </c>
      <c r="D912" s="28" t="s">
        <v>12</v>
      </c>
      <c r="E912" s="29">
        <v>4000</v>
      </c>
      <c r="F912" s="28" t="s">
        <v>998</v>
      </c>
      <c r="G912" s="28" t="s">
        <v>23</v>
      </c>
      <c r="H912" s="28" t="s">
        <v>15</v>
      </c>
      <c r="I912" s="40" t="s">
        <v>2198</v>
      </c>
      <c r="J912" s="35"/>
    </row>
    <row r="913" s="3" customFormat="1" ht="13.5" customHeight="1" spans="1:10">
      <c r="A913" s="25">
        <v>910</v>
      </c>
      <c r="B913" s="26" t="s">
        <v>2199</v>
      </c>
      <c r="C913" s="37" t="s">
        <v>2195</v>
      </c>
      <c r="D913" s="28" t="s">
        <v>12</v>
      </c>
      <c r="E913" s="29">
        <v>8000</v>
      </c>
      <c r="F913" s="28" t="s">
        <v>998</v>
      </c>
      <c r="G913" s="28" t="s">
        <v>23</v>
      </c>
      <c r="H913" s="28" t="s">
        <v>15</v>
      </c>
      <c r="I913" s="40" t="s">
        <v>2200</v>
      </c>
      <c r="J913" s="35"/>
    </row>
    <row r="914" s="3" customFormat="1" ht="13.5" customHeight="1" spans="1:10">
      <c r="A914" s="25">
        <v>911</v>
      </c>
      <c r="B914" s="26" t="s">
        <v>2201</v>
      </c>
      <c r="C914" s="37" t="s">
        <v>2202</v>
      </c>
      <c r="D914" s="28" t="s">
        <v>12</v>
      </c>
      <c r="E914" s="29">
        <v>3000</v>
      </c>
      <c r="F914" s="28" t="s">
        <v>998</v>
      </c>
      <c r="G914" s="28" t="s">
        <v>23</v>
      </c>
      <c r="H914" s="28" t="s">
        <v>15</v>
      </c>
      <c r="I914" s="40" t="s">
        <v>998</v>
      </c>
      <c r="J914" s="35"/>
    </row>
    <row r="915" s="3" customFormat="1" ht="13.5" customHeight="1" spans="1:10">
      <c r="A915" s="25">
        <v>912</v>
      </c>
      <c r="B915" s="26" t="s">
        <v>2203</v>
      </c>
      <c r="C915" s="37" t="s">
        <v>2204</v>
      </c>
      <c r="D915" s="28" t="s">
        <v>12</v>
      </c>
      <c r="E915" s="29">
        <v>3000</v>
      </c>
      <c r="F915" s="28" t="s">
        <v>998</v>
      </c>
      <c r="G915" s="28" t="s">
        <v>23</v>
      </c>
      <c r="H915" s="28" t="s">
        <v>15</v>
      </c>
      <c r="I915" s="40" t="s">
        <v>998</v>
      </c>
      <c r="J915" s="35"/>
    </row>
    <row r="916" s="3" customFormat="1" ht="13.5" customHeight="1" spans="1:10">
      <c r="A916" s="25">
        <v>913</v>
      </c>
      <c r="B916" s="26" t="s">
        <v>2205</v>
      </c>
      <c r="C916" s="37" t="s">
        <v>2206</v>
      </c>
      <c r="D916" s="28" t="s">
        <v>12</v>
      </c>
      <c r="E916" s="29">
        <v>2500</v>
      </c>
      <c r="F916" s="28" t="s">
        <v>998</v>
      </c>
      <c r="G916" s="28" t="s">
        <v>23</v>
      </c>
      <c r="H916" s="28" t="s">
        <v>15</v>
      </c>
      <c r="I916" s="40" t="s">
        <v>2207</v>
      </c>
      <c r="J916" s="35"/>
    </row>
    <row r="917" s="3" customFormat="1" ht="13.5" customHeight="1" spans="1:10">
      <c r="A917" s="25">
        <v>914</v>
      </c>
      <c r="B917" s="26" t="s">
        <v>2208</v>
      </c>
      <c r="C917" s="37" t="s">
        <v>2209</v>
      </c>
      <c r="D917" s="28" t="s">
        <v>12</v>
      </c>
      <c r="E917" s="29">
        <v>1000</v>
      </c>
      <c r="F917" s="28" t="s">
        <v>998</v>
      </c>
      <c r="G917" s="28" t="s">
        <v>23</v>
      </c>
      <c r="H917" s="28" t="s">
        <v>15</v>
      </c>
      <c r="I917" s="40" t="s">
        <v>2210</v>
      </c>
      <c r="J917" s="35"/>
    </row>
    <row r="918" s="3" customFormat="1" ht="13.5" customHeight="1" spans="1:10">
      <c r="A918" s="25">
        <v>915</v>
      </c>
      <c r="B918" s="26" t="s">
        <v>2211</v>
      </c>
      <c r="C918" s="37" t="s">
        <v>2212</v>
      </c>
      <c r="D918" s="28" t="s">
        <v>12</v>
      </c>
      <c r="E918" s="29">
        <v>500</v>
      </c>
      <c r="F918" s="28" t="s">
        <v>998</v>
      </c>
      <c r="G918" s="28" t="s">
        <v>23</v>
      </c>
      <c r="H918" s="28" t="s">
        <v>15</v>
      </c>
      <c r="I918" s="40" t="s">
        <v>2213</v>
      </c>
      <c r="J918" s="35"/>
    </row>
    <row r="919" s="3" customFormat="1" ht="13.5" customHeight="1" spans="1:10">
      <c r="A919" s="25">
        <v>916</v>
      </c>
      <c r="B919" s="26" t="s">
        <v>2214</v>
      </c>
      <c r="C919" s="37" t="s">
        <v>2215</v>
      </c>
      <c r="D919" s="28" t="s">
        <v>12</v>
      </c>
      <c r="E919" s="29">
        <v>4800</v>
      </c>
      <c r="F919" s="28" t="s">
        <v>998</v>
      </c>
      <c r="G919" s="28" t="s">
        <v>23</v>
      </c>
      <c r="H919" s="28" t="s">
        <v>15</v>
      </c>
      <c r="I919" s="40" t="s">
        <v>2216</v>
      </c>
      <c r="J919" s="35"/>
    </row>
    <row r="920" s="3" customFormat="1" ht="13.5" customHeight="1" spans="1:10">
      <c r="A920" s="25">
        <v>917</v>
      </c>
      <c r="B920" s="36" t="s">
        <v>2217</v>
      </c>
      <c r="C920" s="37" t="s">
        <v>69</v>
      </c>
      <c r="D920" s="28" t="s">
        <v>12</v>
      </c>
      <c r="E920" s="29">
        <v>20000</v>
      </c>
      <c r="F920" s="28" t="s">
        <v>998</v>
      </c>
      <c r="G920" s="28" t="s">
        <v>23</v>
      </c>
      <c r="H920" s="28" t="s">
        <v>15</v>
      </c>
      <c r="I920" s="40" t="s">
        <v>2216</v>
      </c>
      <c r="J920" s="35"/>
    </row>
    <row r="921" s="3" customFormat="1" ht="13.5" customHeight="1" spans="1:10">
      <c r="A921" s="25">
        <v>918</v>
      </c>
      <c r="B921" s="36" t="s">
        <v>2218</v>
      </c>
      <c r="C921" s="37" t="s">
        <v>2219</v>
      </c>
      <c r="D921" s="28" t="s">
        <v>12</v>
      </c>
      <c r="E921" s="29">
        <v>2000</v>
      </c>
      <c r="F921" s="28" t="s">
        <v>998</v>
      </c>
      <c r="G921" s="28" t="s">
        <v>23</v>
      </c>
      <c r="H921" s="28" t="s">
        <v>15</v>
      </c>
      <c r="I921" s="40" t="s">
        <v>2216</v>
      </c>
      <c r="J921" s="35"/>
    </row>
    <row r="922" s="3" customFormat="1" ht="13.5" customHeight="1" spans="1:10">
      <c r="A922" s="25">
        <v>919</v>
      </c>
      <c r="B922" s="26" t="s">
        <v>2220</v>
      </c>
      <c r="C922" s="27" t="s">
        <v>2221</v>
      </c>
      <c r="D922" s="28" t="s">
        <v>12</v>
      </c>
      <c r="E922" s="29">
        <v>50</v>
      </c>
      <c r="F922" s="28" t="s">
        <v>998</v>
      </c>
      <c r="G922" s="28" t="s">
        <v>23</v>
      </c>
      <c r="H922" s="28" t="s">
        <v>15</v>
      </c>
      <c r="I922" s="34"/>
      <c r="J922" s="35"/>
    </row>
    <row r="923" s="3" customFormat="1" ht="13.5" customHeight="1" spans="1:10">
      <c r="A923" s="25">
        <v>920</v>
      </c>
      <c r="B923" s="36" t="s">
        <v>2222</v>
      </c>
      <c r="C923" s="85" t="s">
        <v>2223</v>
      </c>
      <c r="D923" s="28" t="s">
        <v>12</v>
      </c>
      <c r="E923" s="29">
        <v>100</v>
      </c>
      <c r="F923" s="28" t="s">
        <v>998</v>
      </c>
      <c r="G923" s="28" t="s">
        <v>23</v>
      </c>
      <c r="H923" s="28" t="s">
        <v>15</v>
      </c>
      <c r="I923" s="40" t="s">
        <v>2224</v>
      </c>
      <c r="J923" s="35"/>
    </row>
    <row r="924" s="3" customFormat="1" ht="13.5" customHeight="1" spans="1:10">
      <c r="A924" s="25">
        <v>921</v>
      </c>
      <c r="B924" s="26" t="s">
        <v>2225</v>
      </c>
      <c r="C924" s="27" t="s">
        <v>2226</v>
      </c>
      <c r="D924" s="28" t="s">
        <v>12</v>
      </c>
      <c r="E924" s="29">
        <v>1800</v>
      </c>
      <c r="F924" s="28" t="s">
        <v>998</v>
      </c>
      <c r="G924" s="28" t="s">
        <v>23</v>
      </c>
      <c r="H924" s="28" t="s">
        <v>15</v>
      </c>
      <c r="I924" s="34"/>
      <c r="J924" s="35"/>
    </row>
    <row r="925" s="3" customFormat="1" ht="13.5" customHeight="1" spans="1:10">
      <c r="A925" s="25">
        <v>922</v>
      </c>
      <c r="B925" s="26" t="s">
        <v>2227</v>
      </c>
      <c r="C925" s="27" t="s">
        <v>2228</v>
      </c>
      <c r="D925" s="28" t="s">
        <v>12</v>
      </c>
      <c r="E925" s="29">
        <v>40000</v>
      </c>
      <c r="F925" s="28" t="s">
        <v>998</v>
      </c>
      <c r="G925" s="28" t="s">
        <v>23</v>
      </c>
      <c r="H925" s="28" t="s">
        <v>15</v>
      </c>
      <c r="I925" s="34" t="s">
        <v>2229</v>
      </c>
      <c r="J925" s="35"/>
    </row>
    <row r="926" s="3" customFormat="1" ht="13.5" customHeight="1" spans="1:10">
      <c r="A926" s="25">
        <v>923</v>
      </c>
      <c r="B926" s="36" t="s">
        <v>2230</v>
      </c>
      <c r="C926" s="37" t="s">
        <v>2231</v>
      </c>
      <c r="D926" s="28" t="s">
        <v>12</v>
      </c>
      <c r="E926" s="29">
        <v>50000</v>
      </c>
      <c r="F926" s="28" t="s">
        <v>998</v>
      </c>
      <c r="G926" s="28" t="s">
        <v>23</v>
      </c>
      <c r="H926" s="28" t="s">
        <v>15</v>
      </c>
      <c r="I926" s="40" t="s">
        <v>2232</v>
      </c>
      <c r="J926" s="35"/>
    </row>
    <row r="927" s="3" customFormat="1" ht="13.5" customHeight="1" spans="1:10">
      <c r="A927" s="25">
        <v>924</v>
      </c>
      <c r="B927" s="36" t="s">
        <v>2233</v>
      </c>
      <c r="C927" s="37" t="s">
        <v>2231</v>
      </c>
      <c r="D927" s="28" t="s">
        <v>12</v>
      </c>
      <c r="E927" s="29">
        <v>10000</v>
      </c>
      <c r="F927" s="28" t="s">
        <v>998</v>
      </c>
      <c r="G927" s="28" t="s">
        <v>23</v>
      </c>
      <c r="H927" s="28" t="s">
        <v>15</v>
      </c>
      <c r="I927" s="40" t="s">
        <v>2234</v>
      </c>
      <c r="J927" s="35"/>
    </row>
    <row r="928" s="3" customFormat="1" ht="13.5" customHeight="1" spans="1:10">
      <c r="A928" s="25">
        <v>925</v>
      </c>
      <c r="B928" s="36" t="s">
        <v>2235</v>
      </c>
      <c r="C928" s="37" t="s">
        <v>2236</v>
      </c>
      <c r="D928" s="28" t="s">
        <v>12</v>
      </c>
      <c r="E928" s="29">
        <v>50</v>
      </c>
      <c r="F928" s="28" t="s">
        <v>998</v>
      </c>
      <c r="G928" s="28" t="s">
        <v>23</v>
      </c>
      <c r="H928" s="28" t="s">
        <v>15</v>
      </c>
      <c r="I928" s="40" t="s">
        <v>2237</v>
      </c>
      <c r="J928" s="35"/>
    </row>
    <row r="929" s="3" customFormat="1" ht="13.5" customHeight="1" spans="1:10">
      <c r="A929" s="25">
        <v>926</v>
      </c>
      <c r="B929" s="26" t="s">
        <v>2238</v>
      </c>
      <c r="C929" s="27" t="s">
        <v>2239</v>
      </c>
      <c r="D929" s="28" t="s">
        <v>12</v>
      </c>
      <c r="E929" s="29">
        <v>700</v>
      </c>
      <c r="F929" s="28" t="s">
        <v>998</v>
      </c>
      <c r="G929" s="28" t="s">
        <v>23</v>
      </c>
      <c r="H929" s="28" t="s">
        <v>15</v>
      </c>
      <c r="I929" s="34" t="s">
        <v>2240</v>
      </c>
      <c r="J929" s="35"/>
    </row>
    <row r="930" s="3" customFormat="1" ht="13.5" customHeight="1" spans="1:10">
      <c r="A930" s="25">
        <v>927</v>
      </c>
      <c r="B930" s="26" t="s">
        <v>2241</v>
      </c>
      <c r="C930" s="27" t="s">
        <v>2239</v>
      </c>
      <c r="D930" s="28" t="s">
        <v>12</v>
      </c>
      <c r="E930" s="29">
        <v>300</v>
      </c>
      <c r="F930" s="28" t="s">
        <v>998</v>
      </c>
      <c r="G930" s="28" t="s">
        <v>23</v>
      </c>
      <c r="H930" s="28" t="s">
        <v>15</v>
      </c>
      <c r="I930" s="34" t="s">
        <v>2242</v>
      </c>
      <c r="J930" s="35"/>
    </row>
    <row r="931" s="3" customFormat="1" ht="13.5" customHeight="1" spans="1:10">
      <c r="A931" s="25">
        <v>928</v>
      </c>
      <c r="B931" s="26" t="s">
        <v>2243</v>
      </c>
      <c r="C931" s="27" t="s">
        <v>2244</v>
      </c>
      <c r="D931" s="28" t="s">
        <v>12</v>
      </c>
      <c r="E931" s="29">
        <v>50</v>
      </c>
      <c r="F931" s="28" t="s">
        <v>998</v>
      </c>
      <c r="G931" s="28" t="s">
        <v>23</v>
      </c>
      <c r="H931" s="28" t="s">
        <v>15</v>
      </c>
      <c r="I931" s="34" t="s">
        <v>2245</v>
      </c>
      <c r="J931" s="35"/>
    </row>
    <row r="932" s="3" customFormat="1" ht="13.5" customHeight="1" spans="1:10">
      <c r="A932" s="25">
        <v>929</v>
      </c>
      <c r="B932" s="26" t="s">
        <v>2246</v>
      </c>
      <c r="C932" s="27" t="s">
        <v>2247</v>
      </c>
      <c r="D932" s="28" t="s">
        <v>12</v>
      </c>
      <c r="E932" s="29">
        <v>300</v>
      </c>
      <c r="F932" s="28" t="s">
        <v>998</v>
      </c>
      <c r="G932" s="28" t="s">
        <v>23</v>
      </c>
      <c r="H932" s="28" t="s">
        <v>15</v>
      </c>
      <c r="I932" s="34" t="s">
        <v>2248</v>
      </c>
      <c r="J932" s="35"/>
    </row>
    <row r="933" s="3" customFormat="1" ht="13.5" customHeight="1" spans="1:10">
      <c r="A933" s="25">
        <v>930</v>
      </c>
      <c r="B933" s="36" t="s">
        <v>2249</v>
      </c>
      <c r="C933" s="85" t="s">
        <v>2250</v>
      </c>
      <c r="D933" s="28" t="s">
        <v>12</v>
      </c>
      <c r="E933" s="29">
        <v>200</v>
      </c>
      <c r="F933" s="28" t="s">
        <v>998</v>
      </c>
      <c r="G933" s="28" t="s">
        <v>23</v>
      </c>
      <c r="H933" s="28" t="s">
        <v>15</v>
      </c>
      <c r="I933" s="86" t="s">
        <v>2251</v>
      </c>
      <c r="J933" s="35"/>
    </row>
    <row r="934" s="3" customFormat="1" ht="13.5" customHeight="1" spans="1:10">
      <c r="A934" s="25">
        <v>931</v>
      </c>
      <c r="B934" s="36" t="s">
        <v>2252</v>
      </c>
      <c r="C934" s="37" t="s">
        <v>2253</v>
      </c>
      <c r="D934" s="28" t="s">
        <v>12</v>
      </c>
      <c r="E934" s="29">
        <v>200</v>
      </c>
      <c r="F934" s="28" t="s">
        <v>998</v>
      </c>
      <c r="G934" s="28" t="s">
        <v>23</v>
      </c>
      <c r="H934" s="28" t="s">
        <v>15</v>
      </c>
      <c r="I934" s="40" t="s">
        <v>2254</v>
      </c>
      <c r="J934" s="35"/>
    </row>
    <row r="935" s="3" customFormat="1" ht="13.5" customHeight="1" spans="1:10">
      <c r="A935" s="25">
        <v>932</v>
      </c>
      <c r="B935" s="36" t="s">
        <v>2255</v>
      </c>
      <c r="C935" s="37" t="s">
        <v>2256</v>
      </c>
      <c r="D935" s="28" t="s">
        <v>12</v>
      </c>
      <c r="E935" s="29">
        <v>200</v>
      </c>
      <c r="F935" s="28" t="s">
        <v>998</v>
      </c>
      <c r="G935" s="28" t="s">
        <v>23</v>
      </c>
      <c r="H935" s="28" t="s">
        <v>15</v>
      </c>
      <c r="I935" s="40" t="s">
        <v>2257</v>
      </c>
      <c r="J935" s="35"/>
    </row>
    <row r="936" s="3" customFormat="1" ht="13.5" customHeight="1" spans="1:10">
      <c r="A936" s="25">
        <v>933</v>
      </c>
      <c r="B936" s="36" t="s">
        <v>2258</v>
      </c>
      <c r="C936" s="27" t="s">
        <v>1297</v>
      </c>
      <c r="D936" s="28" t="s">
        <v>12</v>
      </c>
      <c r="E936" s="29">
        <v>2000</v>
      </c>
      <c r="F936" s="28" t="s">
        <v>998</v>
      </c>
      <c r="G936" s="28" t="s">
        <v>23</v>
      </c>
      <c r="H936" s="28" t="s">
        <v>15</v>
      </c>
      <c r="I936" s="34"/>
      <c r="J936" s="35"/>
    </row>
    <row r="937" s="3" customFormat="1" ht="13.5" customHeight="1" spans="1:10">
      <c r="A937" s="25">
        <v>934</v>
      </c>
      <c r="B937" s="36" t="s">
        <v>2259</v>
      </c>
      <c r="C937" s="27" t="s">
        <v>2260</v>
      </c>
      <c r="D937" s="28" t="s">
        <v>12</v>
      </c>
      <c r="E937" s="29">
        <v>5000</v>
      </c>
      <c r="F937" s="28" t="s">
        <v>998</v>
      </c>
      <c r="G937" s="28" t="s">
        <v>23</v>
      </c>
      <c r="H937" s="28" t="s">
        <v>15</v>
      </c>
      <c r="I937" s="40"/>
      <c r="J937" s="35"/>
    </row>
    <row r="938" s="3" customFormat="1" ht="13.5" customHeight="1" spans="1:10">
      <c r="A938" s="25">
        <v>935</v>
      </c>
      <c r="B938" s="36" t="s">
        <v>2261</v>
      </c>
      <c r="C938" s="85" t="s">
        <v>2262</v>
      </c>
      <c r="D938" s="28" t="s">
        <v>12</v>
      </c>
      <c r="E938" s="29">
        <v>200</v>
      </c>
      <c r="F938" s="28" t="s">
        <v>998</v>
      </c>
      <c r="G938" s="28" t="s">
        <v>23</v>
      </c>
      <c r="H938" s="28" t="s">
        <v>15</v>
      </c>
      <c r="I938" s="40" t="s">
        <v>2263</v>
      </c>
      <c r="J938" s="35"/>
    </row>
    <row r="939" s="3" customFormat="1" ht="13.5" customHeight="1" spans="1:10">
      <c r="A939" s="25">
        <v>936</v>
      </c>
      <c r="B939" s="26" t="s">
        <v>2264</v>
      </c>
      <c r="C939" s="27" t="s">
        <v>2265</v>
      </c>
      <c r="D939" s="28" t="s">
        <v>12</v>
      </c>
      <c r="E939" s="29">
        <v>5000</v>
      </c>
      <c r="F939" s="28" t="s">
        <v>998</v>
      </c>
      <c r="G939" s="28" t="s">
        <v>23</v>
      </c>
      <c r="H939" s="28" t="s">
        <v>15</v>
      </c>
      <c r="I939" s="34"/>
      <c r="J939" s="35"/>
    </row>
    <row r="940" s="3" customFormat="1" ht="13.5" customHeight="1" spans="1:10">
      <c r="A940" s="25">
        <v>937</v>
      </c>
      <c r="B940" s="26" t="s">
        <v>2266</v>
      </c>
      <c r="C940" s="27" t="s">
        <v>2267</v>
      </c>
      <c r="D940" s="28" t="s">
        <v>12</v>
      </c>
      <c r="E940" s="29">
        <v>50000</v>
      </c>
      <c r="F940" s="28" t="s">
        <v>998</v>
      </c>
      <c r="G940" s="28" t="s">
        <v>23</v>
      </c>
      <c r="H940" s="28" t="s">
        <v>15</v>
      </c>
      <c r="I940" s="34" t="s">
        <v>2268</v>
      </c>
      <c r="J940" s="35"/>
    </row>
    <row r="941" s="3" customFormat="1" ht="13.5" customHeight="1" spans="1:10">
      <c r="A941" s="25">
        <v>938</v>
      </c>
      <c r="B941" s="26" t="s">
        <v>2269</v>
      </c>
      <c r="C941" s="37" t="s">
        <v>2270</v>
      </c>
      <c r="D941" s="28" t="s">
        <v>12</v>
      </c>
      <c r="E941" s="29">
        <v>5000</v>
      </c>
      <c r="F941" s="28" t="s">
        <v>998</v>
      </c>
      <c r="G941" s="28" t="s">
        <v>23</v>
      </c>
      <c r="H941" s="28" t="s">
        <v>15</v>
      </c>
      <c r="I941" s="40" t="s">
        <v>2271</v>
      </c>
      <c r="J941" s="35"/>
    </row>
    <row r="942" s="3" customFormat="1" ht="13.5" customHeight="1" spans="1:10">
      <c r="A942" s="25">
        <v>939</v>
      </c>
      <c r="B942" s="36" t="s">
        <v>2272</v>
      </c>
      <c r="C942" s="85" t="s">
        <v>2273</v>
      </c>
      <c r="D942" s="28" t="s">
        <v>12</v>
      </c>
      <c r="E942" s="29">
        <v>10000</v>
      </c>
      <c r="F942" s="28" t="s">
        <v>998</v>
      </c>
      <c r="G942" s="28" t="s">
        <v>23</v>
      </c>
      <c r="H942" s="28" t="s">
        <v>15</v>
      </c>
      <c r="I942" s="86" t="s">
        <v>2274</v>
      </c>
      <c r="J942" s="35"/>
    </row>
    <row r="943" s="3" customFormat="1" ht="13.5" customHeight="1" spans="1:10">
      <c r="A943" s="25">
        <v>940</v>
      </c>
      <c r="B943" s="36" t="s">
        <v>2275</v>
      </c>
      <c r="C943" s="37" t="s">
        <v>2276</v>
      </c>
      <c r="D943" s="28" t="s">
        <v>12</v>
      </c>
      <c r="E943" s="29">
        <v>200</v>
      </c>
      <c r="F943" s="28" t="s">
        <v>998</v>
      </c>
      <c r="G943" s="28" t="s">
        <v>23</v>
      </c>
      <c r="H943" s="28" t="s">
        <v>15</v>
      </c>
      <c r="I943" s="86" t="s">
        <v>2277</v>
      </c>
      <c r="J943" s="35"/>
    </row>
    <row r="944" s="3" customFormat="1" ht="13.5" customHeight="1" spans="1:10">
      <c r="A944" s="25">
        <v>941</v>
      </c>
      <c r="B944" s="36" t="s">
        <v>2278</v>
      </c>
      <c r="C944" s="37" t="s">
        <v>2279</v>
      </c>
      <c r="D944" s="28" t="s">
        <v>12</v>
      </c>
      <c r="E944" s="29">
        <v>600</v>
      </c>
      <c r="F944" s="28" t="s">
        <v>998</v>
      </c>
      <c r="G944" s="28" t="s">
        <v>23</v>
      </c>
      <c r="H944" s="28" t="s">
        <v>15</v>
      </c>
      <c r="I944" s="34" t="s">
        <v>2280</v>
      </c>
      <c r="J944" s="35"/>
    </row>
    <row r="945" s="3" customFormat="1" ht="13.5" customHeight="1" spans="1:10">
      <c r="A945" s="25">
        <v>942</v>
      </c>
      <c r="B945" s="36" t="s">
        <v>2281</v>
      </c>
      <c r="C945" s="37" t="s">
        <v>2279</v>
      </c>
      <c r="D945" s="28" t="s">
        <v>12</v>
      </c>
      <c r="E945" s="29">
        <v>600</v>
      </c>
      <c r="F945" s="28" t="s">
        <v>998</v>
      </c>
      <c r="G945" s="28" t="s">
        <v>23</v>
      </c>
      <c r="H945" s="28" t="s">
        <v>15</v>
      </c>
      <c r="I945" s="34" t="s">
        <v>2282</v>
      </c>
      <c r="J945" s="35"/>
    </row>
    <row r="946" s="3" customFormat="1" ht="13.5" customHeight="1" spans="1:10">
      <c r="A946" s="25">
        <v>943</v>
      </c>
      <c r="B946" s="36" t="s">
        <v>2283</v>
      </c>
      <c r="C946" s="37" t="s">
        <v>2284</v>
      </c>
      <c r="D946" s="28" t="s">
        <v>12</v>
      </c>
      <c r="E946" s="29">
        <v>50</v>
      </c>
      <c r="F946" s="28" t="s">
        <v>998</v>
      </c>
      <c r="G946" s="28" t="s">
        <v>23</v>
      </c>
      <c r="H946" s="28" t="s">
        <v>15</v>
      </c>
      <c r="I946" s="40" t="s">
        <v>2285</v>
      </c>
      <c r="J946" s="35"/>
    </row>
    <row r="947" s="3" customFormat="1" ht="13.5" customHeight="1" spans="1:10">
      <c r="A947" s="25">
        <v>944</v>
      </c>
      <c r="B947" s="36" t="s">
        <v>2286</v>
      </c>
      <c r="C947" s="37" t="s">
        <v>2287</v>
      </c>
      <c r="D947" s="28" t="s">
        <v>12</v>
      </c>
      <c r="E947" s="29">
        <v>50</v>
      </c>
      <c r="F947" s="28" t="s">
        <v>998</v>
      </c>
      <c r="G947" s="28" t="s">
        <v>23</v>
      </c>
      <c r="H947" s="28" t="s">
        <v>15</v>
      </c>
      <c r="I947" s="40" t="s">
        <v>2285</v>
      </c>
      <c r="J947" s="35"/>
    </row>
    <row r="948" s="3" customFormat="1" ht="13.5" customHeight="1" spans="1:10">
      <c r="A948" s="25">
        <v>945</v>
      </c>
      <c r="B948" s="26" t="s">
        <v>2288</v>
      </c>
      <c r="C948" s="27" t="s">
        <v>1287</v>
      </c>
      <c r="D948" s="28" t="s">
        <v>12</v>
      </c>
      <c r="E948" s="29">
        <v>3400</v>
      </c>
      <c r="F948" s="28" t="s">
        <v>998</v>
      </c>
      <c r="G948" s="28" t="s">
        <v>23</v>
      </c>
      <c r="H948" s="28" t="s">
        <v>15</v>
      </c>
      <c r="I948" s="34" t="s">
        <v>2289</v>
      </c>
      <c r="J948" s="35"/>
    </row>
    <row r="949" s="3" customFormat="1" ht="13.5" customHeight="1" spans="1:10">
      <c r="A949" s="25">
        <v>946</v>
      </c>
      <c r="B949" s="36" t="s">
        <v>2290</v>
      </c>
      <c r="C949" s="37" t="s">
        <v>2291</v>
      </c>
      <c r="D949" s="28" t="s">
        <v>12</v>
      </c>
      <c r="E949" s="29">
        <v>1000</v>
      </c>
      <c r="F949" s="28" t="s">
        <v>998</v>
      </c>
      <c r="G949" s="28" t="s">
        <v>23</v>
      </c>
      <c r="H949" s="28" t="s">
        <v>15</v>
      </c>
      <c r="I949" s="42"/>
      <c r="J949" s="35"/>
    </row>
    <row r="950" s="3" customFormat="1" ht="13.5" customHeight="1" spans="1:10">
      <c r="A950" s="25">
        <v>947</v>
      </c>
      <c r="B950" s="36" t="s">
        <v>2292</v>
      </c>
      <c r="C950" s="37" t="s">
        <v>2293</v>
      </c>
      <c r="D950" s="28" t="s">
        <v>12</v>
      </c>
      <c r="E950" s="29">
        <v>1000</v>
      </c>
      <c r="F950" s="28" t="s">
        <v>998</v>
      </c>
      <c r="G950" s="28" t="s">
        <v>23</v>
      </c>
      <c r="H950" s="28" t="s">
        <v>15</v>
      </c>
      <c r="I950" s="40" t="s">
        <v>2294</v>
      </c>
      <c r="J950" s="35"/>
    </row>
    <row r="951" s="3" customFormat="1" ht="13.5" customHeight="1" spans="1:10">
      <c r="A951" s="25">
        <v>948</v>
      </c>
      <c r="B951" s="26" t="s">
        <v>2295</v>
      </c>
      <c r="C951" s="27" t="s">
        <v>2296</v>
      </c>
      <c r="D951" s="28" t="s">
        <v>12</v>
      </c>
      <c r="E951" s="29">
        <v>1500</v>
      </c>
      <c r="F951" s="28" t="s">
        <v>998</v>
      </c>
      <c r="G951" s="28" t="s">
        <v>23</v>
      </c>
      <c r="H951" s="28" t="s">
        <v>15</v>
      </c>
      <c r="I951" s="34" t="s">
        <v>2297</v>
      </c>
      <c r="J951" s="35"/>
    </row>
    <row r="952" s="3" customFormat="1" ht="13.5" customHeight="1" spans="1:10">
      <c r="A952" s="25">
        <v>949</v>
      </c>
      <c r="B952" s="26" t="s">
        <v>2298</v>
      </c>
      <c r="C952" s="27" t="s">
        <v>2299</v>
      </c>
      <c r="D952" s="28" t="s">
        <v>12</v>
      </c>
      <c r="E952" s="29">
        <v>50</v>
      </c>
      <c r="F952" s="28" t="s">
        <v>998</v>
      </c>
      <c r="G952" s="28" t="s">
        <v>23</v>
      </c>
      <c r="H952" s="28" t="s">
        <v>15</v>
      </c>
      <c r="I952" s="34"/>
      <c r="J952" s="35"/>
    </row>
    <row r="953" s="3" customFormat="1" ht="13.5" customHeight="1" spans="1:10">
      <c r="A953" s="25">
        <v>950</v>
      </c>
      <c r="B953" s="36" t="s">
        <v>2300</v>
      </c>
      <c r="C953" s="85" t="s">
        <v>1040</v>
      </c>
      <c r="D953" s="28" t="s">
        <v>12</v>
      </c>
      <c r="E953" s="29">
        <v>200</v>
      </c>
      <c r="F953" s="28" t="s">
        <v>998</v>
      </c>
      <c r="G953" s="28" t="s">
        <v>23</v>
      </c>
      <c r="H953" s="28" t="s">
        <v>15</v>
      </c>
      <c r="I953" s="34"/>
      <c r="J953" s="35"/>
    </row>
    <row r="954" s="3" customFormat="1" ht="13.5" customHeight="1" spans="1:10">
      <c r="A954" s="25">
        <v>951</v>
      </c>
      <c r="B954" s="36" t="s">
        <v>2301</v>
      </c>
      <c r="C954" s="37" t="s">
        <v>1037</v>
      </c>
      <c r="D954" s="28" t="s">
        <v>12</v>
      </c>
      <c r="E954" s="29">
        <v>600</v>
      </c>
      <c r="F954" s="28" t="s">
        <v>998</v>
      </c>
      <c r="G954" s="28" t="s">
        <v>23</v>
      </c>
      <c r="H954" s="28" t="s">
        <v>15</v>
      </c>
      <c r="I954" s="34"/>
      <c r="J954" s="35"/>
    </row>
    <row r="955" s="3" customFormat="1" ht="13.5" customHeight="1" spans="1:10">
      <c r="A955" s="25">
        <v>952</v>
      </c>
      <c r="B955" s="26" t="s">
        <v>2302</v>
      </c>
      <c r="C955" s="27" t="s">
        <v>2303</v>
      </c>
      <c r="D955" s="28" t="s">
        <v>12</v>
      </c>
      <c r="E955" s="29">
        <v>600</v>
      </c>
      <c r="F955" s="28" t="s">
        <v>998</v>
      </c>
      <c r="G955" s="28" t="s">
        <v>23</v>
      </c>
      <c r="H955" s="28" t="s">
        <v>15</v>
      </c>
      <c r="I955" s="40"/>
      <c r="J955" s="35"/>
    </row>
    <row r="956" s="3" customFormat="1" ht="13.5" customHeight="1" spans="1:10">
      <c r="A956" s="25">
        <v>953</v>
      </c>
      <c r="B956" s="26" t="s">
        <v>2304</v>
      </c>
      <c r="C956" s="27" t="s">
        <v>2305</v>
      </c>
      <c r="D956" s="28" t="s">
        <v>12</v>
      </c>
      <c r="E956" s="29">
        <v>50</v>
      </c>
      <c r="F956" s="28" t="s">
        <v>998</v>
      </c>
      <c r="G956" s="28" t="s">
        <v>23</v>
      </c>
      <c r="H956" s="28" t="s">
        <v>15</v>
      </c>
      <c r="I956" s="34"/>
      <c r="J956" s="35"/>
    </row>
    <row r="957" s="3" customFormat="1" ht="13.5" customHeight="1" spans="1:10">
      <c r="A957" s="25">
        <v>954</v>
      </c>
      <c r="B957" s="36" t="s">
        <v>2306</v>
      </c>
      <c r="C957" s="37" t="s">
        <v>2307</v>
      </c>
      <c r="D957" s="28" t="s">
        <v>12</v>
      </c>
      <c r="E957" s="29">
        <v>1000</v>
      </c>
      <c r="F957" s="28" t="s">
        <v>998</v>
      </c>
      <c r="G957" s="28" t="s">
        <v>23</v>
      </c>
      <c r="H957" s="28" t="s">
        <v>15</v>
      </c>
      <c r="I957" s="34" t="s">
        <v>2308</v>
      </c>
      <c r="J957" s="35"/>
    </row>
    <row r="958" s="3" customFormat="1" ht="13.5" customHeight="1" spans="1:10">
      <c r="A958" s="25">
        <v>955</v>
      </c>
      <c r="B958" s="26" t="s">
        <v>2309</v>
      </c>
      <c r="C958" s="27" t="s">
        <v>2310</v>
      </c>
      <c r="D958" s="28" t="s">
        <v>12</v>
      </c>
      <c r="E958" s="29">
        <v>1000</v>
      </c>
      <c r="F958" s="28" t="s">
        <v>998</v>
      </c>
      <c r="G958" s="28" t="s">
        <v>23</v>
      </c>
      <c r="H958" s="28" t="s">
        <v>15</v>
      </c>
      <c r="I958" s="34"/>
      <c r="J958" s="35"/>
    </row>
    <row r="959" s="3" customFormat="1" ht="13.5" customHeight="1" spans="1:10">
      <c r="A959" s="25">
        <v>956</v>
      </c>
      <c r="B959" s="36" t="s">
        <v>2311</v>
      </c>
      <c r="C959" s="85" t="s">
        <v>2312</v>
      </c>
      <c r="D959" s="28" t="s">
        <v>12</v>
      </c>
      <c r="E959" s="29">
        <v>1000</v>
      </c>
      <c r="F959" s="28" t="s">
        <v>998</v>
      </c>
      <c r="G959" s="28" t="s">
        <v>23</v>
      </c>
      <c r="H959" s="28" t="s">
        <v>15</v>
      </c>
      <c r="I959" s="34"/>
      <c r="J959" s="35"/>
    </row>
    <row r="960" s="3" customFormat="1" ht="13.5" customHeight="1" spans="1:10">
      <c r="A960" s="25">
        <v>957</v>
      </c>
      <c r="B960" s="36" t="s">
        <v>2313</v>
      </c>
      <c r="C960" s="85" t="s">
        <v>2314</v>
      </c>
      <c r="D960" s="28" t="s">
        <v>12</v>
      </c>
      <c r="E960" s="29">
        <v>1000</v>
      </c>
      <c r="F960" s="28" t="s">
        <v>998</v>
      </c>
      <c r="G960" s="28" t="s">
        <v>23</v>
      </c>
      <c r="H960" s="28" t="s">
        <v>15</v>
      </c>
      <c r="I960" s="34"/>
      <c r="J960" s="35"/>
    </row>
    <row r="961" s="3" customFormat="1" ht="13.5" customHeight="1" spans="1:10">
      <c r="A961" s="25">
        <v>958</v>
      </c>
      <c r="B961" s="36" t="s">
        <v>2315</v>
      </c>
      <c r="C961" s="37" t="s">
        <v>2316</v>
      </c>
      <c r="D961" s="28" t="s">
        <v>12</v>
      </c>
      <c r="E961" s="29">
        <v>2000</v>
      </c>
      <c r="F961" s="28" t="s">
        <v>998</v>
      </c>
      <c r="G961" s="28" t="s">
        <v>23</v>
      </c>
      <c r="H961" s="28" t="s">
        <v>15</v>
      </c>
      <c r="I961" s="40"/>
      <c r="J961" s="35"/>
    </row>
    <row r="962" s="3" customFormat="1" ht="13.5" customHeight="1" spans="1:10">
      <c r="A962" s="25">
        <v>959</v>
      </c>
      <c r="B962" s="36" t="s">
        <v>2317</v>
      </c>
      <c r="C962" s="37" t="s">
        <v>2318</v>
      </c>
      <c r="D962" s="28" t="s">
        <v>12</v>
      </c>
      <c r="E962" s="29">
        <v>1000</v>
      </c>
      <c r="F962" s="28" t="s">
        <v>998</v>
      </c>
      <c r="G962" s="28" t="s">
        <v>23</v>
      </c>
      <c r="H962" s="28" t="s">
        <v>15</v>
      </c>
      <c r="I962" s="40"/>
      <c r="J962" s="35"/>
    </row>
    <row r="963" s="3" customFormat="1" ht="13.5" customHeight="1" spans="1:10">
      <c r="A963" s="25">
        <v>960</v>
      </c>
      <c r="B963" s="26" t="s">
        <v>2319</v>
      </c>
      <c r="C963" s="27" t="s">
        <v>2320</v>
      </c>
      <c r="D963" s="28" t="s">
        <v>12</v>
      </c>
      <c r="E963" s="29">
        <v>1000</v>
      </c>
      <c r="F963" s="28" t="s">
        <v>998</v>
      </c>
      <c r="G963" s="28" t="s">
        <v>23</v>
      </c>
      <c r="H963" s="28" t="s">
        <v>15</v>
      </c>
      <c r="I963" s="34"/>
      <c r="J963" s="35"/>
    </row>
    <row r="964" s="3" customFormat="1" ht="13.5" customHeight="1" spans="1:10">
      <c r="A964" s="25">
        <v>961</v>
      </c>
      <c r="B964" s="36" t="s">
        <v>2321</v>
      </c>
      <c r="C964" s="37" t="s">
        <v>2322</v>
      </c>
      <c r="D964" s="28" t="s">
        <v>12</v>
      </c>
      <c r="E964" s="29">
        <v>1000</v>
      </c>
      <c r="F964" s="28" t="s">
        <v>998</v>
      </c>
      <c r="G964" s="28" t="s">
        <v>23</v>
      </c>
      <c r="H964" s="28" t="s">
        <v>15</v>
      </c>
      <c r="I964" s="40"/>
      <c r="J964" s="35"/>
    </row>
    <row r="965" s="3" customFormat="1" ht="13.5" customHeight="1" spans="1:10">
      <c r="A965" s="25">
        <v>962</v>
      </c>
      <c r="B965" s="36" t="s">
        <v>2323</v>
      </c>
      <c r="C965" s="37" t="s">
        <v>2324</v>
      </c>
      <c r="D965" s="28" t="s">
        <v>12</v>
      </c>
      <c r="E965" s="29">
        <v>1000</v>
      </c>
      <c r="F965" s="28" t="s">
        <v>998</v>
      </c>
      <c r="G965" s="28" t="s">
        <v>23</v>
      </c>
      <c r="H965" s="28" t="s">
        <v>15</v>
      </c>
      <c r="I965" s="40"/>
      <c r="J965" s="35"/>
    </row>
    <row r="966" s="3" customFormat="1" ht="13.5" customHeight="1" spans="1:10">
      <c r="A966" s="25">
        <v>963</v>
      </c>
      <c r="B966" s="36" t="s">
        <v>2325</v>
      </c>
      <c r="C966" s="37" t="s">
        <v>2326</v>
      </c>
      <c r="D966" s="28" t="s">
        <v>12</v>
      </c>
      <c r="E966" s="29">
        <v>5000</v>
      </c>
      <c r="F966" s="28" t="s">
        <v>998</v>
      </c>
      <c r="G966" s="28" t="s">
        <v>23</v>
      </c>
      <c r="H966" s="28" t="s">
        <v>15</v>
      </c>
      <c r="I966" s="34"/>
      <c r="J966" s="35"/>
    </row>
    <row r="967" s="3" customFormat="1" ht="13.5" customHeight="1" spans="1:10">
      <c r="A967" s="25">
        <v>964</v>
      </c>
      <c r="B967" s="36" t="s">
        <v>2327</v>
      </c>
      <c r="C967" s="37" t="s">
        <v>2328</v>
      </c>
      <c r="D967" s="28" t="s">
        <v>12</v>
      </c>
      <c r="E967" s="29">
        <v>4500</v>
      </c>
      <c r="F967" s="28" t="s">
        <v>998</v>
      </c>
      <c r="G967" s="28" t="s">
        <v>23</v>
      </c>
      <c r="H967" s="28" t="s">
        <v>15</v>
      </c>
      <c r="I967" s="34"/>
      <c r="J967" s="35"/>
    </row>
    <row r="968" s="3" customFormat="1" ht="13.5" customHeight="1" spans="1:10">
      <c r="A968" s="25">
        <v>965</v>
      </c>
      <c r="B968" s="36" t="s">
        <v>2329</v>
      </c>
      <c r="C968" s="37" t="s">
        <v>2330</v>
      </c>
      <c r="D968" s="28" t="s">
        <v>12</v>
      </c>
      <c r="E968" s="29">
        <v>200</v>
      </c>
      <c r="F968" s="28" t="s">
        <v>998</v>
      </c>
      <c r="G968" s="28" t="s">
        <v>23</v>
      </c>
      <c r="H968" s="28" t="s">
        <v>15</v>
      </c>
      <c r="I968" s="34"/>
      <c r="J968" s="35"/>
    </row>
    <row r="969" s="3" customFormat="1" ht="13.5" customHeight="1" spans="1:10">
      <c r="A969" s="25">
        <v>966</v>
      </c>
      <c r="B969" s="36" t="s">
        <v>2331</v>
      </c>
      <c r="C969" s="37" t="s">
        <v>2332</v>
      </c>
      <c r="D969" s="28" t="s">
        <v>12</v>
      </c>
      <c r="E969" s="29">
        <v>500</v>
      </c>
      <c r="F969" s="28" t="s">
        <v>998</v>
      </c>
      <c r="G969" s="28" t="s">
        <v>23</v>
      </c>
      <c r="H969" s="28" t="s">
        <v>15</v>
      </c>
      <c r="I969" s="34"/>
      <c r="J969" s="35"/>
    </row>
    <row r="970" s="3" customFormat="1" ht="13.5" customHeight="1" spans="1:10">
      <c r="A970" s="25">
        <v>967</v>
      </c>
      <c r="B970" s="36" t="s">
        <v>2333</v>
      </c>
      <c r="C970" s="37" t="s">
        <v>2334</v>
      </c>
      <c r="D970" s="28" t="s">
        <v>12</v>
      </c>
      <c r="E970" s="29">
        <v>3000</v>
      </c>
      <c r="F970" s="28" t="s">
        <v>998</v>
      </c>
      <c r="G970" s="28" t="s">
        <v>23</v>
      </c>
      <c r="H970" s="28" t="s">
        <v>15</v>
      </c>
      <c r="I970" s="34" t="s">
        <v>2335</v>
      </c>
      <c r="J970" s="35"/>
    </row>
    <row r="971" s="3" customFormat="1" ht="13.5" customHeight="1" spans="1:10">
      <c r="A971" s="25">
        <v>968</v>
      </c>
      <c r="B971" s="36" t="s">
        <v>2336</v>
      </c>
      <c r="C971" s="37" t="s">
        <v>2337</v>
      </c>
      <c r="D971" s="28" t="s">
        <v>12</v>
      </c>
      <c r="E971" s="29">
        <v>2000</v>
      </c>
      <c r="F971" s="28" t="s">
        <v>998</v>
      </c>
      <c r="G971" s="28" t="s">
        <v>23</v>
      </c>
      <c r="H971" s="28" t="s">
        <v>15</v>
      </c>
      <c r="I971" s="34" t="s">
        <v>2338</v>
      </c>
      <c r="J971" s="35"/>
    </row>
    <row r="972" s="3" customFormat="1" ht="13.5" customHeight="1" spans="1:10">
      <c r="A972" s="25">
        <v>969</v>
      </c>
      <c r="B972" s="36" t="s">
        <v>2339</v>
      </c>
      <c r="C972" s="37" t="s">
        <v>2340</v>
      </c>
      <c r="D972" s="28" t="s">
        <v>12</v>
      </c>
      <c r="E972" s="29">
        <v>5000</v>
      </c>
      <c r="F972" s="28" t="s">
        <v>998</v>
      </c>
      <c r="G972" s="28" t="s">
        <v>23</v>
      </c>
      <c r="H972" s="28" t="s">
        <v>15</v>
      </c>
      <c r="I972" s="40"/>
      <c r="J972" s="35"/>
    </row>
    <row r="973" s="3" customFormat="1" ht="13.5" customHeight="1" spans="1:10">
      <c r="A973" s="25">
        <v>970</v>
      </c>
      <c r="B973" s="36" t="s">
        <v>2341</v>
      </c>
      <c r="C973" s="37" t="s">
        <v>2337</v>
      </c>
      <c r="D973" s="28" t="s">
        <v>12</v>
      </c>
      <c r="E973" s="29">
        <v>4500</v>
      </c>
      <c r="F973" s="28" t="s">
        <v>998</v>
      </c>
      <c r="G973" s="28" t="s">
        <v>23</v>
      </c>
      <c r="H973" s="28" t="s">
        <v>15</v>
      </c>
      <c r="I973" s="34" t="s">
        <v>2342</v>
      </c>
      <c r="J973" s="35"/>
    </row>
    <row r="974" s="3" customFormat="1" ht="13.5" customHeight="1" spans="1:10">
      <c r="A974" s="25">
        <v>971</v>
      </c>
      <c r="B974" s="26" t="s">
        <v>2343</v>
      </c>
      <c r="C974" s="27" t="s">
        <v>2221</v>
      </c>
      <c r="D974" s="28" t="s">
        <v>12</v>
      </c>
      <c r="E974" s="29">
        <v>4900</v>
      </c>
      <c r="F974" s="28" t="s">
        <v>998</v>
      </c>
      <c r="G974" s="28" t="s">
        <v>23</v>
      </c>
      <c r="H974" s="28" t="s">
        <v>15</v>
      </c>
      <c r="I974" s="34" t="s">
        <v>2344</v>
      </c>
      <c r="J974" s="35"/>
    </row>
    <row r="975" s="3" customFormat="1" ht="13.5" customHeight="1" spans="1:10">
      <c r="A975" s="25">
        <v>972</v>
      </c>
      <c r="B975" s="26" t="s">
        <v>2345</v>
      </c>
      <c r="C975" s="27" t="s">
        <v>2346</v>
      </c>
      <c r="D975" s="28" t="s">
        <v>12</v>
      </c>
      <c r="E975" s="29">
        <v>4900</v>
      </c>
      <c r="F975" s="28" t="s">
        <v>998</v>
      </c>
      <c r="G975" s="28" t="s">
        <v>23</v>
      </c>
      <c r="H975" s="28" t="s">
        <v>15</v>
      </c>
      <c r="I975" s="34" t="s">
        <v>2344</v>
      </c>
      <c r="J975" s="35"/>
    </row>
    <row r="976" s="3" customFormat="1" ht="13.5" customHeight="1" spans="1:10">
      <c r="A976" s="25">
        <v>973</v>
      </c>
      <c r="B976" s="36" t="s">
        <v>2347</v>
      </c>
      <c r="C976" s="85" t="s">
        <v>2348</v>
      </c>
      <c r="D976" s="28" t="s">
        <v>12</v>
      </c>
      <c r="E976" s="29">
        <v>160000</v>
      </c>
      <c r="F976" s="28" t="s">
        <v>998</v>
      </c>
      <c r="G976" s="28" t="s">
        <v>23</v>
      </c>
      <c r="H976" s="28" t="s">
        <v>15</v>
      </c>
      <c r="I976" s="42"/>
      <c r="J976" s="35"/>
    </row>
    <row r="977" s="3" customFormat="1" ht="13.5" customHeight="1" spans="1:10">
      <c r="A977" s="25">
        <v>974</v>
      </c>
      <c r="B977" s="36" t="s">
        <v>2349</v>
      </c>
      <c r="C977" s="37" t="s">
        <v>2350</v>
      </c>
      <c r="D977" s="28" t="s">
        <v>12</v>
      </c>
      <c r="E977" s="29">
        <v>50000</v>
      </c>
      <c r="F977" s="28" t="s">
        <v>998</v>
      </c>
      <c r="G977" s="28" t="s">
        <v>23</v>
      </c>
      <c r="H977" s="28" t="s">
        <v>15</v>
      </c>
      <c r="I977" s="42"/>
      <c r="J977" s="35"/>
    </row>
    <row r="978" s="3" customFormat="1" ht="13.5" customHeight="1" spans="1:10">
      <c r="A978" s="25">
        <v>975</v>
      </c>
      <c r="B978" s="36" t="s">
        <v>2351</v>
      </c>
      <c r="C978" s="85" t="s">
        <v>2352</v>
      </c>
      <c r="D978" s="28" t="s">
        <v>12</v>
      </c>
      <c r="E978" s="29">
        <v>13000</v>
      </c>
      <c r="F978" s="28" t="s">
        <v>998</v>
      </c>
      <c r="G978" s="28" t="s">
        <v>23</v>
      </c>
      <c r="H978" s="28" t="s">
        <v>15</v>
      </c>
      <c r="I978" s="86" t="s">
        <v>2353</v>
      </c>
      <c r="J978" s="35"/>
    </row>
    <row r="979" s="3" customFormat="1" ht="13.5" customHeight="1" spans="1:10">
      <c r="A979" s="25">
        <v>976</v>
      </c>
      <c r="B979" s="36" t="s">
        <v>2354</v>
      </c>
      <c r="C979" s="85" t="s">
        <v>2355</v>
      </c>
      <c r="D979" s="28" t="s">
        <v>12</v>
      </c>
      <c r="E979" s="29">
        <v>60000</v>
      </c>
      <c r="F979" s="28" t="s">
        <v>998</v>
      </c>
      <c r="G979" s="28" t="s">
        <v>23</v>
      </c>
      <c r="H979" s="28" t="s">
        <v>15</v>
      </c>
      <c r="I979" s="86" t="s">
        <v>998</v>
      </c>
      <c r="J979" s="35"/>
    </row>
    <row r="980" s="3" customFormat="1" ht="13.5" customHeight="1" spans="1:10">
      <c r="A980" s="25">
        <v>977</v>
      </c>
      <c r="B980" s="36" t="s">
        <v>2356</v>
      </c>
      <c r="C980" s="85" t="s">
        <v>2357</v>
      </c>
      <c r="D980" s="28" t="s">
        <v>12</v>
      </c>
      <c r="E980" s="29">
        <v>6000</v>
      </c>
      <c r="F980" s="28" t="s">
        <v>998</v>
      </c>
      <c r="G980" s="28" t="s">
        <v>23</v>
      </c>
      <c r="H980" s="28" t="s">
        <v>15</v>
      </c>
      <c r="I980" s="86" t="s">
        <v>2358</v>
      </c>
      <c r="J980" s="35"/>
    </row>
    <row r="981" s="3" customFormat="1" ht="13.5" customHeight="1" spans="1:10">
      <c r="A981" s="25">
        <v>978</v>
      </c>
      <c r="B981" s="36" t="s">
        <v>2359</v>
      </c>
      <c r="C981" s="37" t="s">
        <v>2360</v>
      </c>
      <c r="D981" s="28" t="s">
        <v>12</v>
      </c>
      <c r="E981" s="29">
        <v>3000</v>
      </c>
      <c r="F981" s="28" t="s">
        <v>998</v>
      </c>
      <c r="G981" s="28" t="s">
        <v>23</v>
      </c>
      <c r="H981" s="28" t="s">
        <v>15</v>
      </c>
      <c r="I981" s="40" t="s">
        <v>2361</v>
      </c>
      <c r="J981" s="35"/>
    </row>
    <row r="982" s="3" customFormat="1" ht="13.5" customHeight="1" spans="1:10">
      <c r="A982" s="25">
        <v>979</v>
      </c>
      <c r="B982" s="36" t="s">
        <v>2362</v>
      </c>
      <c r="C982" s="37" t="s">
        <v>2363</v>
      </c>
      <c r="D982" s="28" t="s">
        <v>12</v>
      </c>
      <c r="E982" s="29">
        <v>30000</v>
      </c>
      <c r="F982" s="28" t="s">
        <v>998</v>
      </c>
      <c r="G982" s="28" t="s">
        <v>23</v>
      </c>
      <c r="H982" s="28" t="s">
        <v>15</v>
      </c>
      <c r="I982" s="40" t="s">
        <v>2364</v>
      </c>
      <c r="J982" s="35"/>
    </row>
    <row r="983" s="3" customFormat="1" ht="13.5" customHeight="1" spans="1:10">
      <c r="A983" s="25">
        <v>980</v>
      </c>
      <c r="B983" s="36" t="s">
        <v>2365</v>
      </c>
      <c r="C983" s="37" t="s">
        <v>2366</v>
      </c>
      <c r="D983" s="28" t="s">
        <v>12</v>
      </c>
      <c r="E983" s="29">
        <v>300</v>
      </c>
      <c r="F983" s="28" t="s">
        <v>998</v>
      </c>
      <c r="G983" s="28" t="s">
        <v>23</v>
      </c>
      <c r="H983" s="28" t="s">
        <v>15</v>
      </c>
      <c r="I983" s="34"/>
      <c r="J983" s="35"/>
    </row>
    <row r="984" s="3" customFormat="1" ht="13.5" customHeight="1" spans="1:10">
      <c r="A984" s="25">
        <v>981</v>
      </c>
      <c r="B984" s="36" t="s">
        <v>2367</v>
      </c>
      <c r="C984" s="37" t="s">
        <v>2368</v>
      </c>
      <c r="D984" s="28" t="s">
        <v>12</v>
      </c>
      <c r="E984" s="29">
        <v>5000</v>
      </c>
      <c r="F984" s="28" t="s">
        <v>998</v>
      </c>
      <c r="G984" s="28" t="s">
        <v>23</v>
      </c>
      <c r="H984" s="28" t="s">
        <v>15</v>
      </c>
      <c r="I984" s="40"/>
      <c r="J984" s="35"/>
    </row>
    <row r="985" s="3" customFormat="1" ht="13.5" customHeight="1" spans="1:10">
      <c r="A985" s="25">
        <v>982</v>
      </c>
      <c r="B985" s="36" t="s">
        <v>2369</v>
      </c>
      <c r="C985" s="37" t="s">
        <v>2370</v>
      </c>
      <c r="D985" s="28" t="s">
        <v>12</v>
      </c>
      <c r="E985" s="29">
        <v>50000</v>
      </c>
      <c r="F985" s="28" t="s">
        <v>998</v>
      </c>
      <c r="G985" s="28" t="s">
        <v>23</v>
      </c>
      <c r="H985" s="28" t="s">
        <v>15</v>
      </c>
      <c r="I985" s="42" t="s">
        <v>2371</v>
      </c>
      <c r="J985" s="35"/>
    </row>
    <row r="986" s="3" customFormat="1" ht="13.5" customHeight="1" spans="1:10">
      <c r="A986" s="25">
        <v>983</v>
      </c>
      <c r="B986" s="36" t="s">
        <v>2372</v>
      </c>
      <c r="C986" s="37" t="s">
        <v>2373</v>
      </c>
      <c r="D986" s="28" t="s">
        <v>12</v>
      </c>
      <c r="E986" s="29">
        <v>50000</v>
      </c>
      <c r="F986" s="28" t="s">
        <v>998</v>
      </c>
      <c r="G986" s="28" t="s">
        <v>23</v>
      </c>
      <c r="H986" s="28" t="s">
        <v>15</v>
      </c>
      <c r="I986" s="42" t="s">
        <v>2371</v>
      </c>
      <c r="J986" s="35"/>
    </row>
    <row r="987" s="3" customFormat="1" ht="13.5" customHeight="1" spans="1:10">
      <c r="A987" s="25">
        <v>984</v>
      </c>
      <c r="B987" s="84" t="s">
        <v>2374</v>
      </c>
      <c r="C987" s="27" t="s">
        <v>1303</v>
      </c>
      <c r="D987" s="28" t="s">
        <v>12</v>
      </c>
      <c r="E987" s="29">
        <v>100</v>
      </c>
      <c r="F987" s="28" t="s">
        <v>998</v>
      </c>
      <c r="G987" s="28" t="s">
        <v>23</v>
      </c>
      <c r="H987" s="28" t="s">
        <v>15</v>
      </c>
      <c r="I987" s="34" t="s">
        <v>2375</v>
      </c>
      <c r="J987" s="35"/>
    </row>
    <row r="988" s="3" customFormat="1" ht="13.5" customHeight="1" spans="1:10">
      <c r="A988" s="25">
        <v>985</v>
      </c>
      <c r="B988" s="26" t="s">
        <v>2376</v>
      </c>
      <c r="C988" s="27" t="s">
        <v>2377</v>
      </c>
      <c r="D988" s="28" t="s">
        <v>12</v>
      </c>
      <c r="E988" s="29">
        <v>80</v>
      </c>
      <c r="F988" s="28" t="s">
        <v>998</v>
      </c>
      <c r="G988" s="28" t="s">
        <v>23</v>
      </c>
      <c r="H988" s="28" t="s">
        <v>15</v>
      </c>
      <c r="I988" s="34" t="s">
        <v>2378</v>
      </c>
      <c r="J988" s="35"/>
    </row>
    <row r="989" s="3" customFormat="1" ht="13.5" customHeight="1" spans="1:10">
      <c r="A989" s="25">
        <v>986</v>
      </c>
      <c r="B989" s="26" t="s">
        <v>2379</v>
      </c>
      <c r="C989" s="27" t="s">
        <v>2380</v>
      </c>
      <c r="D989" s="28" t="s">
        <v>12</v>
      </c>
      <c r="E989" s="29">
        <v>1000</v>
      </c>
      <c r="F989" s="28" t="s">
        <v>998</v>
      </c>
      <c r="G989" s="28" t="s">
        <v>23</v>
      </c>
      <c r="H989" s="28" t="s">
        <v>15</v>
      </c>
      <c r="I989" s="34" t="s">
        <v>2381</v>
      </c>
      <c r="J989" s="35"/>
    </row>
    <row r="990" s="3" customFormat="1" ht="13.5" customHeight="1" spans="1:10">
      <c r="A990" s="25">
        <v>987</v>
      </c>
      <c r="B990" s="26" t="s">
        <v>2382</v>
      </c>
      <c r="C990" s="27" t="s">
        <v>2383</v>
      </c>
      <c r="D990" s="28" t="s">
        <v>12</v>
      </c>
      <c r="E990" s="29">
        <v>50</v>
      </c>
      <c r="F990" s="28" t="s">
        <v>90</v>
      </c>
      <c r="G990" s="28" t="s">
        <v>23</v>
      </c>
      <c r="H990" s="28" t="s">
        <v>15</v>
      </c>
      <c r="I990" s="34" t="s">
        <v>2384</v>
      </c>
      <c r="J990" s="35"/>
    </row>
    <row r="991" s="3" customFormat="1" ht="13.5" customHeight="1" spans="1:10">
      <c r="A991" s="25">
        <v>988</v>
      </c>
      <c r="B991" s="26" t="s">
        <v>2385</v>
      </c>
      <c r="C991" s="27" t="s">
        <v>2386</v>
      </c>
      <c r="D991" s="28" t="s">
        <v>12</v>
      </c>
      <c r="E991" s="29">
        <v>50</v>
      </c>
      <c r="F991" s="28" t="s">
        <v>90</v>
      </c>
      <c r="G991" s="28" t="s">
        <v>23</v>
      </c>
      <c r="H991" s="28" t="s">
        <v>15</v>
      </c>
      <c r="I991" s="34" t="s">
        <v>2387</v>
      </c>
      <c r="J991" s="35"/>
    </row>
    <row r="992" s="3" customFormat="1" ht="13.5" customHeight="1" spans="1:10">
      <c r="A992" s="25">
        <v>989</v>
      </c>
      <c r="B992" s="26" t="s">
        <v>2388</v>
      </c>
      <c r="C992" s="27" t="s">
        <v>2389</v>
      </c>
      <c r="D992" s="28" t="s">
        <v>12</v>
      </c>
      <c r="E992" s="29">
        <v>50</v>
      </c>
      <c r="F992" s="28" t="s">
        <v>90</v>
      </c>
      <c r="G992" s="28" t="s">
        <v>23</v>
      </c>
      <c r="H992" s="28" t="s">
        <v>15</v>
      </c>
      <c r="I992" s="34" t="s">
        <v>2390</v>
      </c>
      <c r="J992" s="35"/>
    </row>
    <row r="993" s="3" customFormat="1" ht="13.5" customHeight="1" spans="1:10">
      <c r="A993" s="25">
        <v>990</v>
      </c>
      <c r="B993" s="43" t="s">
        <v>2391</v>
      </c>
      <c r="C993" s="27" t="s">
        <v>2392</v>
      </c>
      <c r="D993" s="28" t="s">
        <v>12</v>
      </c>
      <c r="E993" s="29">
        <v>100</v>
      </c>
      <c r="F993" s="28" t="s">
        <v>90</v>
      </c>
      <c r="G993" s="28" t="s">
        <v>23</v>
      </c>
      <c r="H993" s="28" t="s">
        <v>15</v>
      </c>
      <c r="I993" s="42" t="s">
        <v>2393</v>
      </c>
      <c r="J993" s="35"/>
    </row>
    <row r="994" s="3" customFormat="1" ht="13.5" customHeight="1" spans="1:10">
      <c r="A994" s="25">
        <v>991</v>
      </c>
      <c r="B994" s="43" t="s">
        <v>2394</v>
      </c>
      <c r="C994" s="27" t="s">
        <v>2395</v>
      </c>
      <c r="D994" s="28" t="s">
        <v>12</v>
      </c>
      <c r="E994" s="29">
        <v>100</v>
      </c>
      <c r="F994" s="28" t="s">
        <v>90</v>
      </c>
      <c r="G994" s="28" t="s">
        <v>23</v>
      </c>
      <c r="H994" s="28" t="s">
        <v>15</v>
      </c>
      <c r="I994" s="42" t="s">
        <v>2396</v>
      </c>
      <c r="J994" s="35"/>
    </row>
    <row r="995" s="3" customFormat="1" ht="13.5" customHeight="1" spans="1:10">
      <c r="A995" s="25">
        <v>992</v>
      </c>
      <c r="B995" s="43" t="s">
        <v>2397</v>
      </c>
      <c r="C995" s="27" t="s">
        <v>2398</v>
      </c>
      <c r="D995" s="28" t="s">
        <v>12</v>
      </c>
      <c r="E995" s="29">
        <v>50</v>
      </c>
      <c r="F995" s="28" t="s">
        <v>90</v>
      </c>
      <c r="G995" s="28" t="s">
        <v>23</v>
      </c>
      <c r="H995" s="28" t="s">
        <v>15</v>
      </c>
      <c r="I995" s="42" t="s">
        <v>2399</v>
      </c>
      <c r="J995" s="35"/>
    </row>
    <row r="996" s="3" customFormat="1" ht="13.5" customHeight="1" spans="1:10">
      <c r="A996" s="25">
        <v>993</v>
      </c>
      <c r="B996" s="43" t="s">
        <v>2400</v>
      </c>
      <c r="C996" s="27" t="s">
        <v>2401</v>
      </c>
      <c r="D996" s="28" t="s">
        <v>12</v>
      </c>
      <c r="E996" s="29">
        <v>100</v>
      </c>
      <c r="F996" s="28" t="s">
        <v>90</v>
      </c>
      <c r="G996" s="28" t="s">
        <v>23</v>
      </c>
      <c r="H996" s="28" t="s">
        <v>15</v>
      </c>
      <c r="I996" s="34" t="s">
        <v>2402</v>
      </c>
      <c r="J996" s="35"/>
    </row>
    <row r="997" s="3" customFormat="1" ht="13.5" customHeight="1" spans="1:10">
      <c r="A997" s="25">
        <v>994</v>
      </c>
      <c r="B997" s="26" t="s">
        <v>2403</v>
      </c>
      <c r="C997" s="27" t="s">
        <v>2404</v>
      </c>
      <c r="D997" s="28" t="s">
        <v>12</v>
      </c>
      <c r="E997" s="29">
        <v>50</v>
      </c>
      <c r="F997" s="28" t="s">
        <v>90</v>
      </c>
      <c r="G997" s="28" t="s">
        <v>23</v>
      </c>
      <c r="H997" s="28" t="s">
        <v>15</v>
      </c>
      <c r="I997" s="34" t="s">
        <v>2405</v>
      </c>
      <c r="J997" s="35"/>
    </row>
    <row r="998" s="3" customFormat="1" ht="13.5" customHeight="1" spans="1:10">
      <c r="A998" s="25">
        <v>995</v>
      </c>
      <c r="B998" s="26" t="s">
        <v>2406</v>
      </c>
      <c r="C998" s="27" t="s">
        <v>2407</v>
      </c>
      <c r="D998" s="28" t="s">
        <v>12</v>
      </c>
      <c r="E998" s="29">
        <v>50</v>
      </c>
      <c r="F998" s="28" t="s">
        <v>90</v>
      </c>
      <c r="G998" s="28" t="s">
        <v>23</v>
      </c>
      <c r="H998" s="28" t="s">
        <v>15</v>
      </c>
      <c r="I998" s="34" t="s">
        <v>2408</v>
      </c>
      <c r="J998" s="35"/>
    </row>
    <row r="999" s="3" customFormat="1" ht="13.5" customHeight="1" spans="1:10">
      <c r="A999" s="25">
        <v>996</v>
      </c>
      <c r="B999" s="43" t="s">
        <v>2409</v>
      </c>
      <c r="C999" s="27" t="s">
        <v>2410</v>
      </c>
      <c r="D999" s="28" t="s">
        <v>12</v>
      </c>
      <c r="E999" s="29">
        <v>50</v>
      </c>
      <c r="F999" s="28" t="s">
        <v>90</v>
      </c>
      <c r="G999" s="28" t="s">
        <v>23</v>
      </c>
      <c r="H999" s="28" t="s">
        <v>15</v>
      </c>
      <c r="I999" s="34" t="s">
        <v>2411</v>
      </c>
      <c r="J999" s="35"/>
    </row>
    <row r="1000" s="3" customFormat="1" ht="13.5" customHeight="1" spans="1:10">
      <c r="A1000" s="25">
        <v>997</v>
      </c>
      <c r="B1000" s="26" t="s">
        <v>2412</v>
      </c>
      <c r="C1000" s="27" t="s">
        <v>2413</v>
      </c>
      <c r="D1000" s="28" t="s">
        <v>12</v>
      </c>
      <c r="E1000" s="29">
        <v>200</v>
      </c>
      <c r="F1000" s="28" t="s">
        <v>90</v>
      </c>
      <c r="G1000" s="28" t="s">
        <v>23</v>
      </c>
      <c r="H1000" s="28" t="s">
        <v>15</v>
      </c>
      <c r="I1000" s="34" t="s">
        <v>2414</v>
      </c>
      <c r="J1000" s="35"/>
    </row>
    <row r="1001" s="3" customFormat="1" ht="13.5" customHeight="1" spans="1:10">
      <c r="A1001" s="25">
        <v>998</v>
      </c>
      <c r="B1001" s="43" t="s">
        <v>2415</v>
      </c>
      <c r="C1001" s="27" t="s">
        <v>2416</v>
      </c>
      <c r="D1001" s="28" t="s">
        <v>12</v>
      </c>
      <c r="E1001" s="29">
        <v>200</v>
      </c>
      <c r="F1001" s="28" t="s">
        <v>90</v>
      </c>
      <c r="G1001" s="28" t="s">
        <v>23</v>
      </c>
      <c r="H1001" s="28" t="s">
        <v>15</v>
      </c>
      <c r="I1001" s="34" t="s">
        <v>2417</v>
      </c>
      <c r="J1001" s="35"/>
    </row>
    <row r="1002" s="3" customFormat="1" ht="13.5" customHeight="1" spans="1:10">
      <c r="A1002" s="25">
        <v>999</v>
      </c>
      <c r="B1002" s="43" t="s">
        <v>2418</v>
      </c>
      <c r="C1002" s="27" t="s">
        <v>2419</v>
      </c>
      <c r="D1002" s="28" t="s">
        <v>12</v>
      </c>
      <c r="E1002" s="29">
        <v>100</v>
      </c>
      <c r="F1002" s="28" t="s">
        <v>90</v>
      </c>
      <c r="G1002" s="28" t="s">
        <v>23</v>
      </c>
      <c r="H1002" s="28" t="s">
        <v>15</v>
      </c>
      <c r="I1002" s="34" t="s">
        <v>2420</v>
      </c>
      <c r="J1002" s="35"/>
    </row>
    <row r="1003" s="3" customFormat="1" ht="13.5" customHeight="1" spans="1:10">
      <c r="A1003" s="25">
        <v>1000</v>
      </c>
      <c r="B1003" s="43" t="s">
        <v>2421</v>
      </c>
      <c r="C1003" s="27" t="s">
        <v>2422</v>
      </c>
      <c r="D1003" s="28" t="s">
        <v>12</v>
      </c>
      <c r="E1003" s="29">
        <v>100</v>
      </c>
      <c r="F1003" s="28" t="s">
        <v>90</v>
      </c>
      <c r="G1003" s="28" t="s">
        <v>23</v>
      </c>
      <c r="H1003" s="28" t="s">
        <v>15</v>
      </c>
      <c r="I1003" s="34" t="s">
        <v>2423</v>
      </c>
      <c r="J1003" s="35"/>
    </row>
    <row r="1004" s="3" customFormat="1" ht="13.5" customHeight="1" spans="1:10">
      <c r="A1004" s="25">
        <v>1001</v>
      </c>
      <c r="B1004" s="43" t="s">
        <v>2424</v>
      </c>
      <c r="C1004" s="27" t="s">
        <v>2425</v>
      </c>
      <c r="D1004" s="28" t="s">
        <v>12</v>
      </c>
      <c r="E1004" s="29">
        <v>100</v>
      </c>
      <c r="F1004" s="28" t="s">
        <v>90</v>
      </c>
      <c r="G1004" s="28" t="s">
        <v>23</v>
      </c>
      <c r="H1004" s="28" t="s">
        <v>15</v>
      </c>
      <c r="I1004" s="34" t="s">
        <v>2426</v>
      </c>
      <c r="J1004" s="35"/>
    </row>
    <row r="1005" s="3" customFormat="1" ht="13.5" customHeight="1" spans="1:10">
      <c r="A1005" s="25">
        <v>1002</v>
      </c>
      <c r="B1005" s="43" t="s">
        <v>2427</v>
      </c>
      <c r="C1005" s="27" t="s">
        <v>2428</v>
      </c>
      <c r="D1005" s="28" t="s">
        <v>12</v>
      </c>
      <c r="E1005" s="29">
        <v>50</v>
      </c>
      <c r="F1005" s="28" t="s">
        <v>90</v>
      </c>
      <c r="G1005" s="28" t="s">
        <v>23</v>
      </c>
      <c r="H1005" s="28" t="s">
        <v>15</v>
      </c>
      <c r="I1005" s="34" t="s">
        <v>2429</v>
      </c>
      <c r="J1005" s="35"/>
    </row>
    <row r="1006" s="3" customFormat="1" ht="13.5" customHeight="1" spans="1:10">
      <c r="A1006" s="25">
        <v>1003</v>
      </c>
      <c r="B1006" s="43" t="s">
        <v>2430</v>
      </c>
      <c r="C1006" s="27" t="s">
        <v>2431</v>
      </c>
      <c r="D1006" s="28" t="s">
        <v>12</v>
      </c>
      <c r="E1006" s="29">
        <v>50</v>
      </c>
      <c r="F1006" s="28" t="s">
        <v>90</v>
      </c>
      <c r="G1006" s="28" t="s">
        <v>23</v>
      </c>
      <c r="H1006" s="28" t="s">
        <v>15</v>
      </c>
      <c r="I1006" s="34" t="s">
        <v>2432</v>
      </c>
      <c r="J1006" s="35"/>
    </row>
    <row r="1007" s="3" customFormat="1" ht="13.5" customHeight="1" spans="1:10">
      <c r="A1007" s="25">
        <v>1004</v>
      </c>
      <c r="B1007" s="43" t="s">
        <v>2433</v>
      </c>
      <c r="C1007" s="27" t="s">
        <v>2434</v>
      </c>
      <c r="D1007" s="28" t="s">
        <v>12</v>
      </c>
      <c r="E1007" s="29">
        <v>100</v>
      </c>
      <c r="F1007" s="28" t="s">
        <v>90</v>
      </c>
      <c r="G1007" s="28" t="s">
        <v>23</v>
      </c>
      <c r="H1007" s="28" t="s">
        <v>15</v>
      </c>
      <c r="I1007" s="34" t="s">
        <v>2435</v>
      </c>
      <c r="J1007" s="35"/>
    </row>
    <row r="1008" s="3" customFormat="1" ht="13.5" customHeight="1" spans="1:10">
      <c r="A1008" s="25">
        <v>1005</v>
      </c>
      <c r="B1008" s="43" t="s">
        <v>2436</v>
      </c>
      <c r="C1008" s="27" t="s">
        <v>2437</v>
      </c>
      <c r="D1008" s="28" t="s">
        <v>12</v>
      </c>
      <c r="E1008" s="29">
        <v>50</v>
      </c>
      <c r="F1008" s="28" t="s">
        <v>90</v>
      </c>
      <c r="G1008" s="28" t="s">
        <v>23</v>
      </c>
      <c r="H1008" s="28" t="s">
        <v>15</v>
      </c>
      <c r="I1008" s="42" t="s">
        <v>2438</v>
      </c>
      <c r="J1008" s="35"/>
    </row>
    <row r="1009" s="3" customFormat="1" ht="13.5" customHeight="1" spans="1:10">
      <c r="A1009" s="25">
        <v>1006</v>
      </c>
      <c r="B1009" s="36" t="s">
        <v>2439</v>
      </c>
      <c r="C1009" s="27" t="s">
        <v>2440</v>
      </c>
      <c r="D1009" s="28" t="s">
        <v>12</v>
      </c>
      <c r="E1009" s="29">
        <v>50</v>
      </c>
      <c r="F1009" s="28" t="s">
        <v>90</v>
      </c>
      <c r="G1009" s="28" t="s">
        <v>23</v>
      </c>
      <c r="H1009" s="28" t="s">
        <v>15</v>
      </c>
      <c r="I1009" s="34" t="s">
        <v>2441</v>
      </c>
      <c r="J1009" s="35"/>
    </row>
    <row r="1010" s="3" customFormat="1" ht="13.5" customHeight="1" spans="1:10">
      <c r="A1010" s="25">
        <v>1007</v>
      </c>
      <c r="B1010" s="36" t="s">
        <v>2442</v>
      </c>
      <c r="C1010" s="27" t="s">
        <v>2443</v>
      </c>
      <c r="D1010" s="28" t="s">
        <v>12</v>
      </c>
      <c r="E1010" s="29">
        <v>50</v>
      </c>
      <c r="F1010" s="28" t="s">
        <v>90</v>
      </c>
      <c r="G1010" s="28" t="s">
        <v>23</v>
      </c>
      <c r="H1010" s="28" t="s">
        <v>15</v>
      </c>
      <c r="I1010" s="34" t="s">
        <v>2444</v>
      </c>
      <c r="J1010" s="35"/>
    </row>
    <row r="1011" s="3" customFormat="1" ht="13.5" customHeight="1" spans="1:10">
      <c r="A1011" s="25">
        <v>1008</v>
      </c>
      <c r="B1011" s="26" t="s">
        <v>2445</v>
      </c>
      <c r="C1011" s="27" t="s">
        <v>2446</v>
      </c>
      <c r="D1011" s="28" t="s">
        <v>12</v>
      </c>
      <c r="E1011" s="29">
        <v>200</v>
      </c>
      <c r="F1011" s="28" t="s">
        <v>90</v>
      </c>
      <c r="G1011" s="28" t="s">
        <v>23</v>
      </c>
      <c r="H1011" s="28" t="s">
        <v>15</v>
      </c>
      <c r="I1011" s="34" t="s">
        <v>2447</v>
      </c>
      <c r="J1011" s="35"/>
    </row>
    <row r="1012" s="3" customFormat="1" ht="13.5" customHeight="1" spans="1:10">
      <c r="A1012" s="25">
        <v>1009</v>
      </c>
      <c r="B1012" s="26" t="s">
        <v>2448</v>
      </c>
      <c r="C1012" s="27" t="s">
        <v>2449</v>
      </c>
      <c r="D1012" s="28" t="s">
        <v>12</v>
      </c>
      <c r="E1012" s="29">
        <v>200</v>
      </c>
      <c r="F1012" s="28" t="s">
        <v>90</v>
      </c>
      <c r="G1012" s="28" t="s">
        <v>23</v>
      </c>
      <c r="H1012" s="28" t="s">
        <v>15</v>
      </c>
      <c r="I1012" s="34" t="s">
        <v>2450</v>
      </c>
      <c r="J1012" s="35"/>
    </row>
    <row r="1013" s="3" customFormat="1" ht="13.5" customHeight="1" spans="1:10">
      <c r="A1013" s="25">
        <v>1010</v>
      </c>
      <c r="B1013" s="36" t="s">
        <v>2451</v>
      </c>
      <c r="C1013" s="27" t="s">
        <v>2452</v>
      </c>
      <c r="D1013" s="28" t="s">
        <v>12</v>
      </c>
      <c r="E1013" s="29">
        <v>100</v>
      </c>
      <c r="F1013" s="28" t="s">
        <v>90</v>
      </c>
      <c r="G1013" s="28" t="s">
        <v>23</v>
      </c>
      <c r="H1013" s="28" t="s">
        <v>15</v>
      </c>
      <c r="I1013" s="34" t="s">
        <v>2453</v>
      </c>
      <c r="J1013" s="35"/>
    </row>
    <row r="1014" s="3" customFormat="1" ht="13.5" customHeight="1" spans="1:10">
      <c r="A1014" s="25">
        <v>1011</v>
      </c>
      <c r="B1014" s="36" t="s">
        <v>2454</v>
      </c>
      <c r="C1014" s="27" t="s">
        <v>2455</v>
      </c>
      <c r="D1014" s="28" t="s">
        <v>12</v>
      </c>
      <c r="E1014" s="29">
        <v>100</v>
      </c>
      <c r="F1014" s="28" t="s">
        <v>90</v>
      </c>
      <c r="G1014" s="28" t="s">
        <v>23</v>
      </c>
      <c r="H1014" s="28" t="s">
        <v>15</v>
      </c>
      <c r="I1014" s="34" t="s">
        <v>2456</v>
      </c>
      <c r="J1014" s="35"/>
    </row>
    <row r="1015" s="3" customFormat="1" ht="13.5" customHeight="1" spans="1:10">
      <c r="A1015" s="25">
        <v>1012</v>
      </c>
      <c r="B1015" s="36" t="s">
        <v>2457</v>
      </c>
      <c r="C1015" s="27" t="s">
        <v>2458</v>
      </c>
      <c r="D1015" s="28" t="s">
        <v>12</v>
      </c>
      <c r="E1015" s="29">
        <v>200</v>
      </c>
      <c r="F1015" s="28" t="s">
        <v>90</v>
      </c>
      <c r="G1015" s="28" t="s">
        <v>23</v>
      </c>
      <c r="H1015" s="28" t="s">
        <v>15</v>
      </c>
      <c r="I1015" s="34" t="s">
        <v>2459</v>
      </c>
      <c r="J1015" s="35"/>
    </row>
    <row r="1016" s="3" customFormat="1" ht="13.5" customHeight="1" spans="1:10">
      <c r="A1016" s="25">
        <v>1013</v>
      </c>
      <c r="B1016" s="36" t="s">
        <v>2460</v>
      </c>
      <c r="C1016" s="27" t="s">
        <v>2461</v>
      </c>
      <c r="D1016" s="28" t="s">
        <v>12</v>
      </c>
      <c r="E1016" s="29">
        <v>100</v>
      </c>
      <c r="F1016" s="28" t="s">
        <v>90</v>
      </c>
      <c r="G1016" s="28" t="s">
        <v>23</v>
      </c>
      <c r="H1016" s="28" t="s">
        <v>15</v>
      </c>
      <c r="I1016" s="34" t="s">
        <v>2462</v>
      </c>
      <c r="J1016" s="35"/>
    </row>
    <row r="1017" s="3" customFormat="1" ht="13.5" customHeight="1" spans="1:10">
      <c r="A1017" s="25">
        <v>1014</v>
      </c>
      <c r="B1017" s="36" t="s">
        <v>2463</v>
      </c>
      <c r="C1017" s="27" t="s">
        <v>2464</v>
      </c>
      <c r="D1017" s="28" t="s">
        <v>12</v>
      </c>
      <c r="E1017" s="29">
        <v>100</v>
      </c>
      <c r="F1017" s="28" t="s">
        <v>90</v>
      </c>
      <c r="G1017" s="28" t="s">
        <v>23</v>
      </c>
      <c r="H1017" s="28" t="s">
        <v>15</v>
      </c>
      <c r="I1017" s="34" t="s">
        <v>2465</v>
      </c>
      <c r="J1017" s="35"/>
    </row>
    <row r="1018" s="3" customFormat="1" ht="13.5" customHeight="1" spans="1:10">
      <c r="A1018" s="25">
        <v>1015</v>
      </c>
      <c r="B1018" s="36" t="s">
        <v>2466</v>
      </c>
      <c r="C1018" s="27" t="s">
        <v>2467</v>
      </c>
      <c r="D1018" s="28" t="s">
        <v>12</v>
      </c>
      <c r="E1018" s="29">
        <v>100</v>
      </c>
      <c r="F1018" s="28" t="s">
        <v>90</v>
      </c>
      <c r="G1018" s="28" t="s">
        <v>23</v>
      </c>
      <c r="H1018" s="28" t="s">
        <v>15</v>
      </c>
      <c r="I1018" s="34" t="s">
        <v>2468</v>
      </c>
      <c r="J1018" s="35"/>
    </row>
    <row r="1019" s="3" customFormat="1" ht="13.5" customHeight="1" spans="1:10">
      <c r="A1019" s="25">
        <v>1016</v>
      </c>
      <c r="B1019" s="36" t="s">
        <v>2469</v>
      </c>
      <c r="C1019" s="27" t="s">
        <v>2470</v>
      </c>
      <c r="D1019" s="28" t="s">
        <v>12</v>
      </c>
      <c r="E1019" s="29">
        <v>50</v>
      </c>
      <c r="F1019" s="28" t="s">
        <v>90</v>
      </c>
      <c r="G1019" s="28" t="s">
        <v>23</v>
      </c>
      <c r="H1019" s="28" t="s">
        <v>15</v>
      </c>
      <c r="I1019" s="34" t="s">
        <v>2471</v>
      </c>
      <c r="J1019" s="35"/>
    </row>
    <row r="1020" s="3" customFormat="1" ht="13.5" customHeight="1" spans="1:10">
      <c r="A1020" s="25">
        <v>1017</v>
      </c>
      <c r="B1020" s="36" t="s">
        <v>2472</v>
      </c>
      <c r="C1020" s="27" t="s">
        <v>2473</v>
      </c>
      <c r="D1020" s="28" t="s">
        <v>12</v>
      </c>
      <c r="E1020" s="29">
        <v>100</v>
      </c>
      <c r="F1020" s="28" t="s">
        <v>90</v>
      </c>
      <c r="G1020" s="28" t="s">
        <v>23</v>
      </c>
      <c r="H1020" s="28" t="s">
        <v>15</v>
      </c>
      <c r="I1020" s="34" t="s">
        <v>2474</v>
      </c>
      <c r="J1020" s="35"/>
    </row>
    <row r="1021" s="3" customFormat="1" ht="13.5" customHeight="1" spans="1:10">
      <c r="A1021" s="25">
        <v>1018</v>
      </c>
      <c r="B1021" s="36" t="s">
        <v>2475</v>
      </c>
      <c r="C1021" s="27" t="s">
        <v>2476</v>
      </c>
      <c r="D1021" s="28" t="s">
        <v>12</v>
      </c>
      <c r="E1021" s="29">
        <v>50</v>
      </c>
      <c r="F1021" s="28" t="s">
        <v>90</v>
      </c>
      <c r="G1021" s="28" t="s">
        <v>23</v>
      </c>
      <c r="H1021" s="28" t="s">
        <v>15</v>
      </c>
      <c r="I1021" s="34" t="s">
        <v>2477</v>
      </c>
      <c r="J1021" s="35"/>
    </row>
    <row r="1022" s="3" customFormat="1" ht="13.5" customHeight="1" spans="1:10">
      <c r="A1022" s="25">
        <v>1019</v>
      </c>
      <c r="B1022" s="26" t="s">
        <v>2478</v>
      </c>
      <c r="C1022" s="27" t="s">
        <v>2479</v>
      </c>
      <c r="D1022" s="28" t="s">
        <v>12</v>
      </c>
      <c r="E1022" s="29">
        <v>50</v>
      </c>
      <c r="F1022" s="28" t="s">
        <v>90</v>
      </c>
      <c r="G1022" s="28" t="s">
        <v>23</v>
      </c>
      <c r="H1022" s="28" t="s">
        <v>15</v>
      </c>
      <c r="I1022" s="34" t="s">
        <v>2480</v>
      </c>
      <c r="J1022" s="35"/>
    </row>
    <row r="1023" s="3" customFormat="1" ht="13.5" customHeight="1" spans="1:10">
      <c r="A1023" s="25">
        <v>1020</v>
      </c>
      <c r="B1023" s="26" t="s">
        <v>2481</v>
      </c>
      <c r="C1023" s="27" t="s">
        <v>2482</v>
      </c>
      <c r="D1023" s="28" t="s">
        <v>12</v>
      </c>
      <c r="E1023" s="29">
        <v>50</v>
      </c>
      <c r="F1023" s="28" t="s">
        <v>90</v>
      </c>
      <c r="G1023" s="28" t="s">
        <v>23</v>
      </c>
      <c r="H1023" s="28" t="s">
        <v>15</v>
      </c>
      <c r="I1023" s="34" t="s">
        <v>2483</v>
      </c>
      <c r="J1023" s="35"/>
    </row>
    <row r="1024" s="3" customFormat="1" ht="13.5" customHeight="1" spans="1:10">
      <c r="A1024" s="25">
        <v>1021</v>
      </c>
      <c r="B1024" s="26" t="s">
        <v>2484</v>
      </c>
      <c r="C1024" s="27" t="s">
        <v>2485</v>
      </c>
      <c r="D1024" s="28" t="s">
        <v>12</v>
      </c>
      <c r="E1024" s="29">
        <v>100</v>
      </c>
      <c r="F1024" s="28" t="s">
        <v>90</v>
      </c>
      <c r="G1024" s="28" t="s">
        <v>23</v>
      </c>
      <c r="H1024" s="28" t="s">
        <v>15</v>
      </c>
      <c r="I1024" s="34" t="s">
        <v>2486</v>
      </c>
      <c r="J1024" s="35"/>
    </row>
    <row r="1025" s="3" customFormat="1" ht="13.5" customHeight="1" spans="1:10">
      <c r="A1025" s="25">
        <v>1022</v>
      </c>
      <c r="B1025" s="26" t="s">
        <v>2487</v>
      </c>
      <c r="C1025" s="27" t="s">
        <v>2488</v>
      </c>
      <c r="D1025" s="28" t="s">
        <v>12</v>
      </c>
      <c r="E1025" s="29">
        <v>50</v>
      </c>
      <c r="F1025" s="28" t="s">
        <v>90</v>
      </c>
      <c r="G1025" s="28" t="s">
        <v>23</v>
      </c>
      <c r="H1025" s="28" t="s">
        <v>15</v>
      </c>
      <c r="I1025" s="34" t="s">
        <v>2483</v>
      </c>
      <c r="J1025" s="35"/>
    </row>
    <row r="1026" s="3" customFormat="1" ht="13.5" customHeight="1" spans="1:10">
      <c r="A1026" s="25">
        <v>1023</v>
      </c>
      <c r="B1026" s="26" t="s">
        <v>2489</v>
      </c>
      <c r="C1026" s="27" t="s">
        <v>2490</v>
      </c>
      <c r="D1026" s="28" t="s">
        <v>12</v>
      </c>
      <c r="E1026" s="29">
        <v>100</v>
      </c>
      <c r="F1026" s="28" t="s">
        <v>90</v>
      </c>
      <c r="G1026" s="28" t="s">
        <v>23</v>
      </c>
      <c r="H1026" s="28" t="s">
        <v>15</v>
      </c>
      <c r="I1026" s="34" t="s">
        <v>2491</v>
      </c>
      <c r="J1026" s="35"/>
    </row>
    <row r="1027" s="3" customFormat="1" ht="13.5" customHeight="1" spans="1:10">
      <c r="A1027" s="25">
        <v>1024</v>
      </c>
      <c r="B1027" s="26" t="s">
        <v>2492</v>
      </c>
      <c r="C1027" s="27" t="s">
        <v>2493</v>
      </c>
      <c r="D1027" s="28" t="s">
        <v>12</v>
      </c>
      <c r="E1027" s="29">
        <v>50</v>
      </c>
      <c r="F1027" s="28" t="s">
        <v>90</v>
      </c>
      <c r="G1027" s="28" t="s">
        <v>23</v>
      </c>
      <c r="H1027" s="28" t="s">
        <v>15</v>
      </c>
      <c r="I1027" s="34" t="s">
        <v>2494</v>
      </c>
      <c r="J1027" s="35"/>
    </row>
    <row r="1028" s="3" customFormat="1" ht="13.5" customHeight="1" spans="1:10">
      <c r="A1028" s="25">
        <v>1025</v>
      </c>
      <c r="B1028" s="26" t="s">
        <v>2495</v>
      </c>
      <c r="C1028" s="27" t="s">
        <v>2496</v>
      </c>
      <c r="D1028" s="28" t="s">
        <v>12</v>
      </c>
      <c r="E1028" s="29">
        <v>50</v>
      </c>
      <c r="F1028" s="28" t="s">
        <v>90</v>
      </c>
      <c r="G1028" s="28" t="s">
        <v>23</v>
      </c>
      <c r="H1028" s="28" t="s">
        <v>15</v>
      </c>
      <c r="I1028" s="34" t="s">
        <v>2497</v>
      </c>
      <c r="J1028" s="35"/>
    </row>
    <row r="1029" s="3" customFormat="1" ht="13.5" customHeight="1" spans="1:10">
      <c r="A1029" s="25">
        <v>1026</v>
      </c>
      <c r="B1029" s="26" t="s">
        <v>2498</v>
      </c>
      <c r="C1029" s="27" t="s">
        <v>1552</v>
      </c>
      <c r="D1029" s="28" t="s">
        <v>12</v>
      </c>
      <c r="E1029" s="29">
        <v>100</v>
      </c>
      <c r="F1029" s="28" t="s">
        <v>90</v>
      </c>
      <c r="G1029" s="28" t="s">
        <v>23</v>
      </c>
      <c r="H1029" s="28" t="s">
        <v>15</v>
      </c>
      <c r="I1029" s="34" t="s">
        <v>2499</v>
      </c>
      <c r="J1029" s="35"/>
    </row>
    <row r="1030" s="3" customFormat="1" ht="13.5" customHeight="1" spans="1:10">
      <c r="A1030" s="25">
        <v>1027</v>
      </c>
      <c r="B1030" s="26" t="s">
        <v>2500</v>
      </c>
      <c r="C1030" s="27" t="s">
        <v>2501</v>
      </c>
      <c r="D1030" s="28" t="s">
        <v>12</v>
      </c>
      <c r="E1030" s="29">
        <v>50</v>
      </c>
      <c r="F1030" s="28" t="s">
        <v>90</v>
      </c>
      <c r="G1030" s="28" t="s">
        <v>23</v>
      </c>
      <c r="H1030" s="28" t="s">
        <v>15</v>
      </c>
      <c r="I1030" s="34" t="s">
        <v>2502</v>
      </c>
      <c r="J1030" s="35"/>
    </row>
    <row r="1031" s="3" customFormat="1" ht="13.5" customHeight="1" spans="1:10">
      <c r="A1031" s="25">
        <v>1028</v>
      </c>
      <c r="B1031" s="26" t="s">
        <v>2503</v>
      </c>
      <c r="C1031" s="27" t="s">
        <v>2504</v>
      </c>
      <c r="D1031" s="28" t="s">
        <v>12</v>
      </c>
      <c r="E1031" s="29">
        <v>100</v>
      </c>
      <c r="F1031" s="28" t="s">
        <v>90</v>
      </c>
      <c r="G1031" s="28" t="s">
        <v>23</v>
      </c>
      <c r="H1031" s="28" t="s">
        <v>15</v>
      </c>
      <c r="I1031" s="34" t="s">
        <v>2505</v>
      </c>
      <c r="J1031" s="35"/>
    </row>
    <row r="1032" s="3" customFormat="1" ht="13.5" customHeight="1" spans="1:10">
      <c r="A1032" s="25">
        <v>1029</v>
      </c>
      <c r="B1032" s="26" t="s">
        <v>2506</v>
      </c>
      <c r="C1032" s="27" t="s">
        <v>2507</v>
      </c>
      <c r="D1032" s="28" t="s">
        <v>12</v>
      </c>
      <c r="E1032" s="29">
        <v>50</v>
      </c>
      <c r="F1032" s="28" t="s">
        <v>90</v>
      </c>
      <c r="G1032" s="28" t="s">
        <v>23</v>
      </c>
      <c r="H1032" s="28" t="s">
        <v>15</v>
      </c>
      <c r="I1032" s="34" t="s">
        <v>2508</v>
      </c>
      <c r="J1032" s="35"/>
    </row>
    <row r="1033" s="3" customFormat="1" ht="13.5" customHeight="1" spans="1:10">
      <c r="A1033" s="25">
        <v>1030</v>
      </c>
      <c r="B1033" s="26" t="s">
        <v>2509</v>
      </c>
      <c r="C1033" s="27" t="s">
        <v>2510</v>
      </c>
      <c r="D1033" s="28" t="s">
        <v>12</v>
      </c>
      <c r="E1033" s="29">
        <v>400</v>
      </c>
      <c r="F1033" s="28" t="s">
        <v>90</v>
      </c>
      <c r="G1033" s="28" t="s">
        <v>23</v>
      </c>
      <c r="H1033" s="28" t="s">
        <v>15</v>
      </c>
      <c r="I1033" s="34" t="s">
        <v>2511</v>
      </c>
      <c r="J1033" s="35"/>
    </row>
    <row r="1034" s="3" customFormat="1" ht="13.5" customHeight="1" spans="1:10">
      <c r="A1034" s="25">
        <v>1031</v>
      </c>
      <c r="B1034" s="26" t="s">
        <v>2512</v>
      </c>
      <c r="C1034" s="27" t="s">
        <v>2513</v>
      </c>
      <c r="D1034" s="28" t="s">
        <v>12</v>
      </c>
      <c r="E1034" s="29">
        <v>100</v>
      </c>
      <c r="F1034" s="28" t="s">
        <v>90</v>
      </c>
      <c r="G1034" s="28" t="s">
        <v>23</v>
      </c>
      <c r="H1034" s="28" t="s">
        <v>15</v>
      </c>
      <c r="I1034" s="34" t="s">
        <v>2514</v>
      </c>
      <c r="J1034" s="35"/>
    </row>
    <row r="1035" s="3" customFormat="1" ht="13.5" customHeight="1" spans="1:10">
      <c r="A1035" s="25">
        <v>1032</v>
      </c>
      <c r="B1035" s="26" t="s">
        <v>2515</v>
      </c>
      <c r="C1035" s="27" t="s">
        <v>2516</v>
      </c>
      <c r="D1035" s="28" t="s">
        <v>12</v>
      </c>
      <c r="E1035" s="29">
        <v>100</v>
      </c>
      <c r="F1035" s="28" t="s">
        <v>90</v>
      </c>
      <c r="G1035" s="28" t="s">
        <v>23</v>
      </c>
      <c r="H1035" s="28" t="s">
        <v>15</v>
      </c>
      <c r="I1035" s="34" t="s">
        <v>2517</v>
      </c>
      <c r="J1035" s="35"/>
    </row>
    <row r="1036" s="3" customFormat="1" ht="13.5" customHeight="1" spans="1:10">
      <c r="A1036" s="25">
        <v>1033</v>
      </c>
      <c r="B1036" s="26" t="s">
        <v>2518</v>
      </c>
      <c r="C1036" s="27" t="s">
        <v>2519</v>
      </c>
      <c r="D1036" s="28" t="s">
        <v>12</v>
      </c>
      <c r="E1036" s="29">
        <v>100</v>
      </c>
      <c r="F1036" s="28" t="s">
        <v>90</v>
      </c>
      <c r="G1036" s="28" t="s">
        <v>23</v>
      </c>
      <c r="H1036" s="28" t="s">
        <v>15</v>
      </c>
      <c r="I1036" s="34" t="s">
        <v>2520</v>
      </c>
      <c r="J1036" s="35"/>
    </row>
    <row r="1037" s="3" customFormat="1" ht="13.5" customHeight="1" spans="1:10">
      <c r="A1037" s="25">
        <v>1034</v>
      </c>
      <c r="B1037" s="26" t="s">
        <v>2521</v>
      </c>
      <c r="C1037" s="27" t="s">
        <v>2522</v>
      </c>
      <c r="D1037" s="28" t="s">
        <v>12</v>
      </c>
      <c r="E1037" s="29">
        <v>100</v>
      </c>
      <c r="F1037" s="28" t="s">
        <v>90</v>
      </c>
      <c r="G1037" s="28" t="s">
        <v>23</v>
      </c>
      <c r="H1037" s="28" t="s">
        <v>15</v>
      </c>
      <c r="I1037" s="34" t="s">
        <v>2523</v>
      </c>
      <c r="J1037" s="35"/>
    </row>
    <row r="1038" s="3" customFormat="1" ht="13.5" customHeight="1" spans="1:10">
      <c r="A1038" s="25">
        <v>1035</v>
      </c>
      <c r="B1038" s="26" t="s">
        <v>2524</v>
      </c>
      <c r="C1038" s="27" t="s">
        <v>2525</v>
      </c>
      <c r="D1038" s="28" t="s">
        <v>12</v>
      </c>
      <c r="E1038" s="29">
        <v>100</v>
      </c>
      <c r="F1038" s="28" t="s">
        <v>90</v>
      </c>
      <c r="G1038" s="28" t="s">
        <v>23</v>
      </c>
      <c r="H1038" s="28" t="s">
        <v>15</v>
      </c>
      <c r="I1038" s="34" t="s">
        <v>2526</v>
      </c>
      <c r="J1038" s="35"/>
    </row>
    <row r="1039" s="3" customFormat="1" ht="13.5" customHeight="1" spans="1:10">
      <c r="A1039" s="25">
        <v>1036</v>
      </c>
      <c r="B1039" s="26" t="s">
        <v>2527</v>
      </c>
      <c r="C1039" s="27" t="s">
        <v>2528</v>
      </c>
      <c r="D1039" s="28" t="s">
        <v>12</v>
      </c>
      <c r="E1039" s="29">
        <v>100</v>
      </c>
      <c r="F1039" s="28" t="s">
        <v>90</v>
      </c>
      <c r="G1039" s="28" t="s">
        <v>23</v>
      </c>
      <c r="H1039" s="28" t="s">
        <v>15</v>
      </c>
      <c r="I1039" s="34" t="s">
        <v>2529</v>
      </c>
      <c r="J1039" s="35"/>
    </row>
    <row r="1040" s="3" customFormat="1" ht="13.5" customHeight="1" spans="1:10">
      <c r="A1040" s="25">
        <v>1037</v>
      </c>
      <c r="B1040" s="26" t="s">
        <v>2530</v>
      </c>
      <c r="C1040" s="27" t="s">
        <v>2531</v>
      </c>
      <c r="D1040" s="28" t="s">
        <v>12</v>
      </c>
      <c r="E1040" s="29">
        <v>100</v>
      </c>
      <c r="F1040" s="28" t="s">
        <v>90</v>
      </c>
      <c r="G1040" s="28" t="s">
        <v>23</v>
      </c>
      <c r="H1040" s="28" t="s">
        <v>15</v>
      </c>
      <c r="I1040" s="34" t="s">
        <v>2532</v>
      </c>
      <c r="J1040" s="35"/>
    </row>
    <row r="1041" s="3" customFormat="1" ht="13.5" customHeight="1" spans="1:10">
      <c r="A1041" s="25">
        <v>1038</v>
      </c>
      <c r="B1041" s="26" t="s">
        <v>2533</v>
      </c>
      <c r="C1041" s="27" t="s">
        <v>1431</v>
      </c>
      <c r="D1041" s="28" t="s">
        <v>12</v>
      </c>
      <c r="E1041" s="29">
        <v>200</v>
      </c>
      <c r="F1041" s="28" t="s">
        <v>90</v>
      </c>
      <c r="G1041" s="28" t="s">
        <v>23</v>
      </c>
      <c r="H1041" s="28" t="s">
        <v>15</v>
      </c>
      <c r="I1041" s="34" t="s">
        <v>1432</v>
      </c>
      <c r="J1041" s="35"/>
    </row>
    <row r="1042" s="3" customFormat="1" ht="13.5" customHeight="1" spans="1:10">
      <c r="A1042" s="25">
        <v>1039</v>
      </c>
      <c r="B1042" s="26" t="s">
        <v>2534</v>
      </c>
      <c r="C1042" s="27" t="s">
        <v>2535</v>
      </c>
      <c r="D1042" s="28" t="s">
        <v>12</v>
      </c>
      <c r="E1042" s="29">
        <v>50</v>
      </c>
      <c r="F1042" s="28" t="s">
        <v>90</v>
      </c>
      <c r="G1042" s="28" t="s">
        <v>23</v>
      </c>
      <c r="H1042" s="28" t="s">
        <v>15</v>
      </c>
      <c r="I1042" s="34" t="s">
        <v>2536</v>
      </c>
      <c r="J1042" s="35"/>
    </row>
    <row r="1043" s="3" customFormat="1" ht="13.5" customHeight="1" spans="1:10">
      <c r="A1043" s="25">
        <v>1040</v>
      </c>
      <c r="B1043" s="26" t="s">
        <v>2537</v>
      </c>
      <c r="C1043" s="27" t="s">
        <v>2538</v>
      </c>
      <c r="D1043" s="28" t="s">
        <v>12</v>
      </c>
      <c r="E1043" s="29">
        <v>50</v>
      </c>
      <c r="F1043" s="28" t="s">
        <v>90</v>
      </c>
      <c r="G1043" s="28" t="s">
        <v>23</v>
      </c>
      <c r="H1043" s="28" t="s">
        <v>15</v>
      </c>
      <c r="I1043" s="34" t="s">
        <v>2539</v>
      </c>
      <c r="J1043" s="35"/>
    </row>
    <row r="1044" s="3" customFormat="1" ht="13.5" customHeight="1" spans="1:10">
      <c r="A1044" s="25">
        <v>1041</v>
      </c>
      <c r="B1044" s="26" t="s">
        <v>2540</v>
      </c>
      <c r="C1044" s="27" t="s">
        <v>2541</v>
      </c>
      <c r="D1044" s="28" t="s">
        <v>12</v>
      </c>
      <c r="E1044" s="29">
        <v>50</v>
      </c>
      <c r="F1044" s="28" t="s">
        <v>90</v>
      </c>
      <c r="G1044" s="28" t="s">
        <v>23</v>
      </c>
      <c r="H1044" s="28" t="s">
        <v>15</v>
      </c>
      <c r="I1044" s="34" t="s">
        <v>2542</v>
      </c>
      <c r="J1044" s="35"/>
    </row>
    <row r="1045" s="3" customFormat="1" ht="13.5" customHeight="1" spans="1:10">
      <c r="A1045" s="25">
        <v>1042</v>
      </c>
      <c r="B1045" s="26" t="s">
        <v>2543</v>
      </c>
      <c r="C1045" s="27" t="s">
        <v>2544</v>
      </c>
      <c r="D1045" s="28" t="s">
        <v>12</v>
      </c>
      <c r="E1045" s="29">
        <v>50</v>
      </c>
      <c r="F1045" s="28" t="s">
        <v>90</v>
      </c>
      <c r="G1045" s="28" t="s">
        <v>23</v>
      </c>
      <c r="H1045" s="28" t="s">
        <v>15</v>
      </c>
      <c r="I1045" s="34" t="s">
        <v>2542</v>
      </c>
      <c r="J1045" s="35"/>
    </row>
    <row r="1046" s="3" customFormat="1" ht="13.5" customHeight="1" spans="1:10">
      <c r="A1046" s="25">
        <v>1043</v>
      </c>
      <c r="B1046" s="26" t="s">
        <v>2545</v>
      </c>
      <c r="C1046" s="27" t="s">
        <v>2546</v>
      </c>
      <c r="D1046" s="28" t="s">
        <v>12</v>
      </c>
      <c r="E1046" s="29">
        <v>100</v>
      </c>
      <c r="F1046" s="28" t="s">
        <v>90</v>
      </c>
      <c r="G1046" s="28" t="s">
        <v>23</v>
      </c>
      <c r="H1046" s="28" t="s">
        <v>15</v>
      </c>
      <c r="I1046" s="34" t="s">
        <v>2547</v>
      </c>
      <c r="J1046" s="35"/>
    </row>
    <row r="1047" s="3" customFormat="1" ht="13.5" customHeight="1" spans="1:10">
      <c r="A1047" s="25">
        <v>1044</v>
      </c>
      <c r="B1047" s="26" t="s">
        <v>2548</v>
      </c>
      <c r="C1047" s="27" t="s">
        <v>2549</v>
      </c>
      <c r="D1047" s="28" t="s">
        <v>12</v>
      </c>
      <c r="E1047" s="29">
        <v>50</v>
      </c>
      <c r="F1047" s="28" t="s">
        <v>90</v>
      </c>
      <c r="G1047" s="28" t="s">
        <v>23</v>
      </c>
      <c r="H1047" s="28" t="s">
        <v>15</v>
      </c>
      <c r="I1047" s="34" t="s">
        <v>2550</v>
      </c>
      <c r="J1047" s="35"/>
    </row>
    <row r="1048" s="3" customFormat="1" ht="13.5" customHeight="1" spans="1:10">
      <c r="A1048" s="25">
        <v>1045</v>
      </c>
      <c r="B1048" s="26" t="s">
        <v>2551</v>
      </c>
      <c r="C1048" s="27" t="s">
        <v>2552</v>
      </c>
      <c r="D1048" s="28" t="s">
        <v>12</v>
      </c>
      <c r="E1048" s="29">
        <v>150</v>
      </c>
      <c r="F1048" s="28" t="s">
        <v>90</v>
      </c>
      <c r="G1048" s="28" t="s">
        <v>23</v>
      </c>
      <c r="H1048" s="28" t="s">
        <v>15</v>
      </c>
      <c r="I1048" s="34" t="s">
        <v>2553</v>
      </c>
      <c r="J1048" s="35"/>
    </row>
    <row r="1049" s="3" customFormat="1" ht="13.5" customHeight="1" spans="1:10">
      <c r="A1049" s="25">
        <v>1046</v>
      </c>
      <c r="B1049" s="26" t="s">
        <v>2554</v>
      </c>
      <c r="C1049" s="27" t="s">
        <v>2555</v>
      </c>
      <c r="D1049" s="28" t="s">
        <v>12</v>
      </c>
      <c r="E1049" s="29">
        <v>50</v>
      </c>
      <c r="F1049" s="28" t="s">
        <v>90</v>
      </c>
      <c r="G1049" s="28" t="s">
        <v>23</v>
      </c>
      <c r="H1049" s="28" t="s">
        <v>15</v>
      </c>
      <c r="I1049" s="34" t="s">
        <v>2556</v>
      </c>
      <c r="J1049" s="35"/>
    </row>
    <row r="1050" s="3" customFormat="1" ht="13.5" customHeight="1" spans="1:10">
      <c r="A1050" s="25">
        <v>1047</v>
      </c>
      <c r="B1050" s="26" t="s">
        <v>2557</v>
      </c>
      <c r="C1050" s="27" t="s">
        <v>2558</v>
      </c>
      <c r="D1050" s="28" t="s">
        <v>12</v>
      </c>
      <c r="E1050" s="29">
        <v>50</v>
      </c>
      <c r="F1050" s="28" t="s">
        <v>90</v>
      </c>
      <c r="G1050" s="28" t="s">
        <v>23</v>
      </c>
      <c r="H1050" s="28" t="s">
        <v>15</v>
      </c>
      <c r="I1050" s="34" t="s">
        <v>2559</v>
      </c>
      <c r="J1050" s="35"/>
    </row>
    <row r="1051" s="3" customFormat="1" ht="13.5" customHeight="1" spans="1:10">
      <c r="A1051" s="25">
        <v>1048</v>
      </c>
      <c r="B1051" s="26" t="s">
        <v>2560</v>
      </c>
      <c r="C1051" s="27" t="s">
        <v>2561</v>
      </c>
      <c r="D1051" s="28" t="s">
        <v>12</v>
      </c>
      <c r="E1051" s="29">
        <v>50</v>
      </c>
      <c r="F1051" s="28" t="s">
        <v>90</v>
      </c>
      <c r="G1051" s="28" t="s">
        <v>23</v>
      </c>
      <c r="H1051" s="28" t="s">
        <v>15</v>
      </c>
      <c r="I1051" s="34" t="s">
        <v>2562</v>
      </c>
      <c r="J1051" s="35"/>
    </row>
    <row r="1052" s="3" customFormat="1" ht="13.5" customHeight="1" spans="1:10">
      <c r="A1052" s="25">
        <v>1049</v>
      </c>
      <c r="B1052" s="26" t="s">
        <v>2563</v>
      </c>
      <c r="C1052" s="27" t="s">
        <v>2564</v>
      </c>
      <c r="D1052" s="28" t="s">
        <v>12</v>
      </c>
      <c r="E1052" s="29">
        <v>100</v>
      </c>
      <c r="F1052" s="28" t="s">
        <v>90</v>
      </c>
      <c r="G1052" s="28" t="s">
        <v>23</v>
      </c>
      <c r="H1052" s="28" t="s">
        <v>15</v>
      </c>
      <c r="I1052" s="34" t="s">
        <v>2565</v>
      </c>
      <c r="J1052" s="35"/>
    </row>
    <row r="1053" s="3" customFormat="1" ht="13.5" customHeight="1" spans="1:10">
      <c r="A1053" s="25">
        <v>1050</v>
      </c>
      <c r="B1053" s="26" t="s">
        <v>2566</v>
      </c>
      <c r="C1053" s="27" t="s">
        <v>2567</v>
      </c>
      <c r="D1053" s="28" t="s">
        <v>12</v>
      </c>
      <c r="E1053" s="29">
        <v>50</v>
      </c>
      <c r="F1053" s="28" t="s">
        <v>90</v>
      </c>
      <c r="G1053" s="28" t="s">
        <v>23</v>
      </c>
      <c r="H1053" s="28" t="s">
        <v>15</v>
      </c>
      <c r="I1053" s="34" t="s">
        <v>2568</v>
      </c>
      <c r="J1053" s="35"/>
    </row>
    <row r="1054" s="3" customFormat="1" ht="13.5" customHeight="1" spans="1:10">
      <c r="A1054" s="25">
        <v>1051</v>
      </c>
      <c r="B1054" s="26" t="s">
        <v>2569</v>
      </c>
      <c r="C1054" s="27" t="s">
        <v>2570</v>
      </c>
      <c r="D1054" s="28" t="s">
        <v>12</v>
      </c>
      <c r="E1054" s="29">
        <v>50</v>
      </c>
      <c r="F1054" s="28" t="s">
        <v>90</v>
      </c>
      <c r="G1054" s="28" t="s">
        <v>23</v>
      </c>
      <c r="H1054" s="28" t="s">
        <v>15</v>
      </c>
      <c r="I1054" s="34" t="s">
        <v>2571</v>
      </c>
      <c r="J1054" s="35"/>
    </row>
    <row r="1055" s="3" customFormat="1" ht="13.5" customHeight="1" spans="1:10">
      <c r="A1055" s="25">
        <v>1052</v>
      </c>
      <c r="B1055" s="26" t="s">
        <v>2572</v>
      </c>
      <c r="C1055" s="27" t="s">
        <v>2476</v>
      </c>
      <c r="D1055" s="28" t="s">
        <v>12</v>
      </c>
      <c r="E1055" s="29">
        <v>150</v>
      </c>
      <c r="F1055" s="28" t="s">
        <v>90</v>
      </c>
      <c r="G1055" s="28" t="s">
        <v>23</v>
      </c>
      <c r="H1055" s="28" t="s">
        <v>15</v>
      </c>
      <c r="I1055" s="34" t="s">
        <v>2573</v>
      </c>
      <c r="J1055" s="35"/>
    </row>
    <row r="1056" s="3" customFormat="1" ht="13.5" customHeight="1" spans="1:10">
      <c r="A1056" s="25">
        <v>1053</v>
      </c>
      <c r="B1056" s="26" t="s">
        <v>2574</v>
      </c>
      <c r="C1056" s="27" t="s">
        <v>2575</v>
      </c>
      <c r="D1056" s="28" t="s">
        <v>12</v>
      </c>
      <c r="E1056" s="29">
        <v>50</v>
      </c>
      <c r="F1056" s="28" t="s">
        <v>90</v>
      </c>
      <c r="G1056" s="28" t="s">
        <v>23</v>
      </c>
      <c r="H1056" s="28" t="s">
        <v>15</v>
      </c>
      <c r="I1056" s="34" t="s">
        <v>2576</v>
      </c>
      <c r="J1056" s="35"/>
    </row>
    <row r="1057" s="3" customFormat="1" ht="13.5" customHeight="1" spans="1:10">
      <c r="A1057" s="25">
        <v>1054</v>
      </c>
      <c r="B1057" s="26" t="s">
        <v>2577</v>
      </c>
      <c r="C1057" s="27" t="s">
        <v>2578</v>
      </c>
      <c r="D1057" s="28" t="s">
        <v>12</v>
      </c>
      <c r="E1057" s="29">
        <v>50</v>
      </c>
      <c r="F1057" s="28" t="s">
        <v>90</v>
      </c>
      <c r="G1057" s="28" t="s">
        <v>23</v>
      </c>
      <c r="H1057" s="28" t="s">
        <v>15</v>
      </c>
      <c r="I1057" s="34" t="s">
        <v>2579</v>
      </c>
      <c r="J1057" s="35"/>
    </row>
    <row r="1058" s="3" customFormat="1" ht="13.5" customHeight="1" spans="1:10">
      <c r="A1058" s="25">
        <v>1055</v>
      </c>
      <c r="B1058" s="26" t="s">
        <v>2580</v>
      </c>
      <c r="C1058" s="27" t="s">
        <v>2581</v>
      </c>
      <c r="D1058" s="28" t="s">
        <v>12</v>
      </c>
      <c r="E1058" s="29">
        <v>50</v>
      </c>
      <c r="F1058" s="28" t="s">
        <v>90</v>
      </c>
      <c r="G1058" s="28" t="s">
        <v>23</v>
      </c>
      <c r="H1058" s="28" t="s">
        <v>15</v>
      </c>
      <c r="I1058" s="34" t="s">
        <v>2582</v>
      </c>
      <c r="J1058" s="35"/>
    </row>
    <row r="1059" s="3" customFormat="1" ht="13.5" customHeight="1" spans="1:10">
      <c r="A1059" s="25">
        <v>1056</v>
      </c>
      <c r="B1059" s="26" t="s">
        <v>2583</v>
      </c>
      <c r="C1059" s="27" t="s">
        <v>2584</v>
      </c>
      <c r="D1059" s="28" t="s">
        <v>12</v>
      </c>
      <c r="E1059" s="29">
        <v>50</v>
      </c>
      <c r="F1059" s="28" t="s">
        <v>90</v>
      </c>
      <c r="G1059" s="28" t="s">
        <v>23</v>
      </c>
      <c r="H1059" s="28" t="s">
        <v>15</v>
      </c>
      <c r="I1059" s="34" t="s">
        <v>2585</v>
      </c>
      <c r="J1059" s="35"/>
    </row>
    <row r="1060" s="3" customFormat="1" ht="13.5" customHeight="1" spans="1:10">
      <c r="A1060" s="25">
        <v>1057</v>
      </c>
      <c r="B1060" s="26" t="s">
        <v>2586</v>
      </c>
      <c r="C1060" s="27" t="s">
        <v>2587</v>
      </c>
      <c r="D1060" s="28" t="s">
        <v>12</v>
      </c>
      <c r="E1060" s="29">
        <v>50</v>
      </c>
      <c r="F1060" s="28" t="s">
        <v>90</v>
      </c>
      <c r="G1060" s="28" t="s">
        <v>23</v>
      </c>
      <c r="H1060" s="28" t="s">
        <v>15</v>
      </c>
      <c r="I1060" s="34" t="s">
        <v>2588</v>
      </c>
      <c r="J1060" s="35"/>
    </row>
    <row r="1061" s="3" customFormat="1" ht="13.5" customHeight="1" spans="1:10">
      <c r="A1061" s="25">
        <v>1058</v>
      </c>
      <c r="B1061" s="26" t="s">
        <v>2589</v>
      </c>
      <c r="C1061" s="27" t="s">
        <v>2590</v>
      </c>
      <c r="D1061" s="28" t="s">
        <v>12</v>
      </c>
      <c r="E1061" s="29">
        <v>50</v>
      </c>
      <c r="F1061" s="28" t="s">
        <v>90</v>
      </c>
      <c r="G1061" s="28" t="s">
        <v>23</v>
      </c>
      <c r="H1061" s="28" t="s">
        <v>15</v>
      </c>
      <c r="I1061" s="34" t="s">
        <v>2591</v>
      </c>
      <c r="J1061" s="35"/>
    </row>
    <row r="1062" s="3" customFormat="1" ht="13.5" customHeight="1" spans="1:10">
      <c r="A1062" s="25">
        <v>1059</v>
      </c>
      <c r="B1062" s="26" t="s">
        <v>2592</v>
      </c>
      <c r="C1062" s="27" t="s">
        <v>2593</v>
      </c>
      <c r="D1062" s="28" t="s">
        <v>12</v>
      </c>
      <c r="E1062" s="29">
        <v>50</v>
      </c>
      <c r="F1062" s="28" t="s">
        <v>90</v>
      </c>
      <c r="G1062" s="28" t="s">
        <v>23</v>
      </c>
      <c r="H1062" s="28" t="s">
        <v>15</v>
      </c>
      <c r="I1062" s="34" t="s">
        <v>2594</v>
      </c>
      <c r="J1062" s="35"/>
    </row>
    <row r="1063" s="3" customFormat="1" ht="13.5" customHeight="1" spans="1:10">
      <c r="A1063" s="25">
        <v>1060</v>
      </c>
      <c r="B1063" s="26" t="s">
        <v>2595</v>
      </c>
      <c r="C1063" s="27" t="s">
        <v>2596</v>
      </c>
      <c r="D1063" s="28" t="s">
        <v>12</v>
      </c>
      <c r="E1063" s="29">
        <v>50</v>
      </c>
      <c r="F1063" s="28" t="s">
        <v>90</v>
      </c>
      <c r="G1063" s="28" t="s">
        <v>23</v>
      </c>
      <c r="H1063" s="28" t="s">
        <v>15</v>
      </c>
      <c r="I1063" s="34" t="s">
        <v>2597</v>
      </c>
      <c r="J1063" s="35"/>
    </row>
    <row r="1064" s="3" customFormat="1" ht="13.5" customHeight="1" spans="1:10">
      <c r="A1064" s="25">
        <v>1061</v>
      </c>
      <c r="B1064" s="26" t="s">
        <v>2598</v>
      </c>
      <c r="C1064" s="27" t="s">
        <v>2599</v>
      </c>
      <c r="D1064" s="28" t="s">
        <v>12</v>
      </c>
      <c r="E1064" s="29">
        <v>50</v>
      </c>
      <c r="F1064" s="28" t="s">
        <v>90</v>
      </c>
      <c r="G1064" s="28" t="s">
        <v>23</v>
      </c>
      <c r="H1064" s="28" t="s">
        <v>15</v>
      </c>
      <c r="I1064" s="34" t="s">
        <v>2600</v>
      </c>
      <c r="J1064" s="35"/>
    </row>
    <row r="1065" s="3" customFormat="1" ht="13.5" customHeight="1" spans="1:10">
      <c r="A1065" s="25">
        <v>1062</v>
      </c>
      <c r="B1065" s="26" t="s">
        <v>2601</v>
      </c>
      <c r="C1065" s="27" t="s">
        <v>2602</v>
      </c>
      <c r="D1065" s="28" t="s">
        <v>12</v>
      </c>
      <c r="E1065" s="29">
        <v>50</v>
      </c>
      <c r="F1065" s="28" t="s">
        <v>90</v>
      </c>
      <c r="G1065" s="28" t="s">
        <v>23</v>
      </c>
      <c r="H1065" s="28" t="s">
        <v>15</v>
      </c>
      <c r="I1065" s="34" t="s">
        <v>2603</v>
      </c>
      <c r="J1065" s="35"/>
    </row>
    <row r="1066" s="3" customFormat="1" ht="13.5" customHeight="1" spans="1:10">
      <c r="A1066" s="25">
        <v>1063</v>
      </c>
      <c r="B1066" s="26" t="s">
        <v>2604</v>
      </c>
      <c r="C1066" s="27" t="s">
        <v>2605</v>
      </c>
      <c r="D1066" s="28" t="s">
        <v>12</v>
      </c>
      <c r="E1066" s="29">
        <v>50</v>
      </c>
      <c r="F1066" s="28" t="s">
        <v>90</v>
      </c>
      <c r="G1066" s="28" t="s">
        <v>23</v>
      </c>
      <c r="H1066" s="28" t="s">
        <v>15</v>
      </c>
      <c r="I1066" s="34" t="s">
        <v>2606</v>
      </c>
      <c r="J1066" s="35"/>
    </row>
    <row r="1067" s="3" customFormat="1" ht="13.5" customHeight="1" spans="1:10">
      <c r="A1067" s="25">
        <v>1064</v>
      </c>
      <c r="B1067" s="26" t="s">
        <v>2607</v>
      </c>
      <c r="C1067" s="27" t="s">
        <v>1608</v>
      </c>
      <c r="D1067" s="28" t="s">
        <v>12</v>
      </c>
      <c r="E1067" s="29">
        <v>50</v>
      </c>
      <c r="F1067" s="28" t="s">
        <v>90</v>
      </c>
      <c r="G1067" s="28" t="s">
        <v>23</v>
      </c>
      <c r="H1067" s="28" t="s">
        <v>15</v>
      </c>
      <c r="I1067" s="34" t="s">
        <v>2608</v>
      </c>
      <c r="J1067" s="35"/>
    </row>
    <row r="1068" s="3" customFormat="1" ht="13.5" customHeight="1" spans="1:10">
      <c r="A1068" s="25">
        <v>1065</v>
      </c>
      <c r="B1068" s="26" t="s">
        <v>2609</v>
      </c>
      <c r="C1068" s="27" t="s">
        <v>2610</v>
      </c>
      <c r="D1068" s="28" t="s">
        <v>12</v>
      </c>
      <c r="E1068" s="29">
        <v>50</v>
      </c>
      <c r="F1068" s="28" t="s">
        <v>90</v>
      </c>
      <c r="G1068" s="28" t="s">
        <v>23</v>
      </c>
      <c r="H1068" s="28" t="s">
        <v>15</v>
      </c>
      <c r="I1068" s="34" t="s">
        <v>2611</v>
      </c>
      <c r="J1068" s="35"/>
    </row>
    <row r="1069" s="3" customFormat="1" ht="13.5" customHeight="1" spans="1:10">
      <c r="A1069" s="25">
        <v>1066</v>
      </c>
      <c r="B1069" s="26" t="s">
        <v>2612</v>
      </c>
      <c r="C1069" s="27" t="s">
        <v>1627</v>
      </c>
      <c r="D1069" s="28" t="s">
        <v>12</v>
      </c>
      <c r="E1069" s="29">
        <v>50</v>
      </c>
      <c r="F1069" s="28" t="s">
        <v>90</v>
      </c>
      <c r="G1069" s="28" t="s">
        <v>23</v>
      </c>
      <c r="H1069" s="28" t="s">
        <v>15</v>
      </c>
      <c r="I1069" s="34" t="s">
        <v>2613</v>
      </c>
      <c r="J1069" s="35"/>
    </row>
    <row r="1070" s="3" customFormat="1" ht="13.5" customHeight="1" spans="1:10">
      <c r="A1070" s="25">
        <v>1067</v>
      </c>
      <c r="B1070" s="26" t="s">
        <v>2614</v>
      </c>
      <c r="C1070" s="27" t="s">
        <v>2615</v>
      </c>
      <c r="D1070" s="28" t="s">
        <v>12</v>
      </c>
      <c r="E1070" s="29">
        <v>50</v>
      </c>
      <c r="F1070" s="28" t="s">
        <v>90</v>
      </c>
      <c r="G1070" s="28" t="s">
        <v>23</v>
      </c>
      <c r="H1070" s="28" t="s">
        <v>15</v>
      </c>
      <c r="I1070" s="34" t="s">
        <v>2616</v>
      </c>
      <c r="J1070" s="35"/>
    </row>
    <row r="1071" s="3" customFormat="1" ht="13.5" customHeight="1" spans="1:10">
      <c r="A1071" s="25">
        <v>1068</v>
      </c>
      <c r="B1071" s="26" t="s">
        <v>2617</v>
      </c>
      <c r="C1071" s="27" t="s">
        <v>2618</v>
      </c>
      <c r="D1071" s="28" t="s">
        <v>12</v>
      </c>
      <c r="E1071" s="29">
        <v>200</v>
      </c>
      <c r="F1071" s="28" t="s">
        <v>90</v>
      </c>
      <c r="G1071" s="28" t="s">
        <v>23</v>
      </c>
      <c r="H1071" s="28" t="s">
        <v>15</v>
      </c>
      <c r="I1071" s="34" t="s">
        <v>2619</v>
      </c>
      <c r="J1071" s="35"/>
    </row>
    <row r="1072" s="3" customFormat="1" ht="13.5" customHeight="1" spans="1:10">
      <c r="A1072" s="25">
        <v>1069</v>
      </c>
      <c r="B1072" s="26" t="s">
        <v>2620</v>
      </c>
      <c r="C1072" s="27" t="s">
        <v>2621</v>
      </c>
      <c r="D1072" s="28" t="s">
        <v>12</v>
      </c>
      <c r="E1072" s="29">
        <v>50</v>
      </c>
      <c r="F1072" s="28" t="s">
        <v>90</v>
      </c>
      <c r="G1072" s="28" t="s">
        <v>23</v>
      </c>
      <c r="H1072" s="28" t="s">
        <v>15</v>
      </c>
      <c r="I1072" s="34" t="s">
        <v>2622</v>
      </c>
      <c r="J1072" s="35"/>
    </row>
    <row r="1073" s="3" customFormat="1" ht="13.5" customHeight="1" spans="1:10">
      <c r="A1073" s="25">
        <v>1070</v>
      </c>
      <c r="B1073" s="26" t="s">
        <v>2623</v>
      </c>
      <c r="C1073" s="27" t="s">
        <v>2624</v>
      </c>
      <c r="D1073" s="28" t="s">
        <v>12</v>
      </c>
      <c r="E1073" s="29">
        <v>100</v>
      </c>
      <c r="F1073" s="28" t="s">
        <v>90</v>
      </c>
      <c r="G1073" s="28" t="s">
        <v>23</v>
      </c>
      <c r="H1073" s="28" t="s">
        <v>15</v>
      </c>
      <c r="I1073" s="34" t="s">
        <v>2625</v>
      </c>
      <c r="J1073" s="35"/>
    </row>
    <row r="1074" s="3" customFormat="1" ht="13.5" customHeight="1" spans="1:10">
      <c r="A1074" s="25">
        <v>1071</v>
      </c>
      <c r="B1074" s="26" t="s">
        <v>2626</v>
      </c>
      <c r="C1074" s="27" t="s">
        <v>2627</v>
      </c>
      <c r="D1074" s="28" t="s">
        <v>12</v>
      </c>
      <c r="E1074" s="29">
        <v>200</v>
      </c>
      <c r="F1074" s="28" t="s">
        <v>90</v>
      </c>
      <c r="G1074" s="28" t="s">
        <v>23</v>
      </c>
      <c r="H1074" s="28" t="s">
        <v>15</v>
      </c>
      <c r="I1074" s="34" t="s">
        <v>2628</v>
      </c>
      <c r="J1074" s="35"/>
    </row>
    <row r="1075" s="3" customFormat="1" ht="13.5" customHeight="1" spans="1:10">
      <c r="A1075" s="25">
        <v>1072</v>
      </c>
      <c r="B1075" s="26" t="s">
        <v>2629</v>
      </c>
      <c r="C1075" s="27" t="s">
        <v>2630</v>
      </c>
      <c r="D1075" s="28" t="s">
        <v>12</v>
      </c>
      <c r="E1075" s="29">
        <v>100</v>
      </c>
      <c r="F1075" s="28" t="s">
        <v>90</v>
      </c>
      <c r="G1075" s="28" t="s">
        <v>23</v>
      </c>
      <c r="H1075" s="28" t="s">
        <v>15</v>
      </c>
      <c r="I1075" s="34" t="s">
        <v>1844</v>
      </c>
      <c r="J1075" s="35"/>
    </row>
    <row r="1076" s="3" customFormat="1" ht="13.5" customHeight="1" spans="1:10">
      <c r="A1076" s="25">
        <v>1073</v>
      </c>
      <c r="B1076" s="26" t="s">
        <v>2631</v>
      </c>
      <c r="C1076" s="27" t="s">
        <v>1482</v>
      </c>
      <c r="D1076" s="28" t="s">
        <v>12</v>
      </c>
      <c r="E1076" s="29">
        <v>100</v>
      </c>
      <c r="F1076" s="28" t="s">
        <v>90</v>
      </c>
      <c r="G1076" s="28" t="s">
        <v>23</v>
      </c>
      <c r="H1076" s="28" t="s">
        <v>15</v>
      </c>
      <c r="I1076" s="34" t="s">
        <v>2632</v>
      </c>
      <c r="J1076" s="35"/>
    </row>
    <row r="1077" s="3" customFormat="1" ht="13.5" customHeight="1" spans="1:10">
      <c r="A1077" s="25">
        <v>1074</v>
      </c>
      <c r="B1077" s="26" t="s">
        <v>2633</v>
      </c>
      <c r="C1077" s="27" t="s">
        <v>2634</v>
      </c>
      <c r="D1077" s="28" t="s">
        <v>12</v>
      </c>
      <c r="E1077" s="29">
        <v>2100</v>
      </c>
      <c r="F1077" s="28" t="s">
        <v>2635</v>
      </c>
      <c r="G1077" s="28" t="s">
        <v>23</v>
      </c>
      <c r="H1077" s="28" t="s">
        <v>15</v>
      </c>
      <c r="I1077" s="42" t="s">
        <v>2636</v>
      </c>
      <c r="J1077" s="35"/>
    </row>
    <row r="1078" s="3" customFormat="1" ht="13.5" customHeight="1" spans="1:10">
      <c r="A1078" s="25">
        <v>1075</v>
      </c>
      <c r="B1078" s="26" t="s">
        <v>2637</v>
      </c>
      <c r="C1078" s="27" t="s">
        <v>2638</v>
      </c>
      <c r="D1078" s="28" t="s">
        <v>12</v>
      </c>
      <c r="E1078" s="29">
        <v>50</v>
      </c>
      <c r="F1078" s="28" t="s">
        <v>2635</v>
      </c>
      <c r="G1078" s="28" t="s">
        <v>23</v>
      </c>
      <c r="H1078" s="28" t="s">
        <v>15</v>
      </c>
      <c r="I1078" s="34" t="s">
        <v>2639</v>
      </c>
      <c r="J1078" s="35"/>
    </row>
    <row r="1079" s="3" customFormat="1" ht="13.5" customHeight="1" spans="1:10">
      <c r="A1079" s="25">
        <v>1076</v>
      </c>
      <c r="B1079" s="26" t="s">
        <v>2640</v>
      </c>
      <c r="C1079" s="27" t="s">
        <v>2638</v>
      </c>
      <c r="D1079" s="28" t="s">
        <v>12</v>
      </c>
      <c r="E1079" s="29">
        <v>50</v>
      </c>
      <c r="F1079" s="28" t="s">
        <v>2635</v>
      </c>
      <c r="G1079" s="28" t="s">
        <v>23</v>
      </c>
      <c r="H1079" s="28" t="s">
        <v>15</v>
      </c>
      <c r="I1079" s="34" t="s">
        <v>2641</v>
      </c>
      <c r="J1079" s="35"/>
    </row>
    <row r="1080" s="3" customFormat="1" ht="13.5" customHeight="1" spans="1:10">
      <c r="A1080" s="25">
        <v>1077</v>
      </c>
      <c r="B1080" s="31" t="s">
        <v>2642</v>
      </c>
      <c r="C1080" s="27" t="s">
        <v>2643</v>
      </c>
      <c r="D1080" s="28" t="s">
        <v>12</v>
      </c>
      <c r="E1080" s="29">
        <v>100</v>
      </c>
      <c r="F1080" s="28" t="s">
        <v>2635</v>
      </c>
      <c r="G1080" s="28" t="s">
        <v>23</v>
      </c>
      <c r="H1080" s="28" t="s">
        <v>15</v>
      </c>
      <c r="I1080" s="34" t="s">
        <v>2644</v>
      </c>
      <c r="J1080" s="35"/>
    </row>
    <row r="1081" s="3" customFormat="1" spans="1:10">
      <c r="A1081" s="25">
        <v>1078</v>
      </c>
      <c r="B1081" s="31"/>
      <c r="C1081" s="32" t="s">
        <v>2645</v>
      </c>
      <c r="D1081" s="28" t="s">
        <v>66</v>
      </c>
      <c r="E1081" s="29">
        <v>2</v>
      </c>
      <c r="F1081" s="28" t="s">
        <v>268</v>
      </c>
      <c r="G1081" s="28" t="s">
        <v>119</v>
      </c>
      <c r="H1081" s="28" t="s">
        <v>15</v>
      </c>
      <c r="I1081" s="34"/>
      <c r="J1081" s="35"/>
    </row>
    <row r="1082" s="3" customFormat="1" spans="1:10">
      <c r="A1082" s="25">
        <v>1079</v>
      </c>
      <c r="B1082" s="31"/>
      <c r="C1082" s="32" t="s">
        <v>962</v>
      </c>
      <c r="D1082" s="28" t="s">
        <v>66</v>
      </c>
      <c r="E1082" s="29">
        <v>2</v>
      </c>
      <c r="F1082" s="28" t="s">
        <v>268</v>
      </c>
      <c r="G1082" s="28" t="s">
        <v>23</v>
      </c>
      <c r="H1082" s="28" t="s">
        <v>15</v>
      </c>
      <c r="I1082" s="34"/>
      <c r="J1082" s="35"/>
    </row>
    <row r="1083" s="3" customFormat="1" spans="1:10">
      <c r="A1083" s="25">
        <v>1080</v>
      </c>
      <c r="B1083" s="31"/>
      <c r="C1083" s="32" t="s">
        <v>962</v>
      </c>
      <c r="D1083" s="28" t="s">
        <v>66</v>
      </c>
      <c r="E1083" s="29">
        <v>4</v>
      </c>
      <c r="F1083" s="28" t="s">
        <v>268</v>
      </c>
      <c r="G1083" s="28" t="s">
        <v>23</v>
      </c>
      <c r="H1083" s="28" t="s">
        <v>15</v>
      </c>
      <c r="I1083" s="34"/>
      <c r="J1083" s="35"/>
    </row>
    <row r="1084" s="3" customFormat="1" spans="1:10">
      <c r="A1084" s="25">
        <v>1081</v>
      </c>
      <c r="B1084" s="31" t="s">
        <v>2646</v>
      </c>
      <c r="C1084" s="32" t="s">
        <v>2647</v>
      </c>
      <c r="D1084" s="28" t="s">
        <v>66</v>
      </c>
      <c r="E1084" s="29">
        <v>4</v>
      </c>
      <c r="F1084" s="28" t="s">
        <v>268</v>
      </c>
      <c r="G1084" s="28" t="s">
        <v>23</v>
      </c>
      <c r="H1084" s="28" t="s">
        <v>15</v>
      </c>
      <c r="I1084" s="34"/>
      <c r="J1084" s="35"/>
    </row>
    <row r="1085" s="3" customFormat="1" spans="1:10">
      <c r="A1085" s="25">
        <v>1082</v>
      </c>
      <c r="B1085" s="31"/>
      <c r="C1085" s="32" t="s">
        <v>2648</v>
      </c>
      <c r="D1085" s="28" t="s">
        <v>66</v>
      </c>
      <c r="E1085" s="29">
        <v>16</v>
      </c>
      <c r="F1085" s="28" t="s">
        <v>268</v>
      </c>
      <c r="G1085" s="28" t="s">
        <v>23</v>
      </c>
      <c r="H1085" s="28" t="s">
        <v>15</v>
      </c>
      <c r="I1085" s="34"/>
      <c r="J1085" s="35"/>
    </row>
    <row r="1086" s="3" customFormat="1" spans="1:10">
      <c r="A1086" s="25">
        <v>1083</v>
      </c>
      <c r="B1086" s="31"/>
      <c r="C1086" s="32" t="s">
        <v>2649</v>
      </c>
      <c r="D1086" s="28" t="s">
        <v>66</v>
      </c>
      <c r="E1086" s="29">
        <v>1</v>
      </c>
      <c r="F1086" s="28" t="s">
        <v>268</v>
      </c>
      <c r="G1086" s="28" t="s">
        <v>119</v>
      </c>
      <c r="H1086" s="28" t="s">
        <v>15</v>
      </c>
      <c r="I1086" s="34"/>
      <c r="J1086" s="35"/>
    </row>
    <row r="1087" s="3" customFormat="1" spans="1:10">
      <c r="A1087" s="25">
        <v>1084</v>
      </c>
      <c r="B1087" s="31"/>
      <c r="C1087" s="32" t="s">
        <v>2650</v>
      </c>
      <c r="D1087" s="28" t="s">
        <v>66</v>
      </c>
      <c r="E1087" s="29">
        <v>1</v>
      </c>
      <c r="F1087" s="28" t="s">
        <v>268</v>
      </c>
      <c r="G1087" s="28" t="s">
        <v>119</v>
      </c>
      <c r="H1087" s="28" t="s">
        <v>15</v>
      </c>
      <c r="I1087" s="34"/>
      <c r="J1087" s="35"/>
    </row>
    <row r="1088" s="3" customFormat="1" spans="1:10">
      <c r="A1088" s="25">
        <v>1085</v>
      </c>
      <c r="B1088" s="31" t="s">
        <v>2651</v>
      </c>
      <c r="C1088" s="32" t="s">
        <v>2652</v>
      </c>
      <c r="D1088" s="28" t="s">
        <v>66</v>
      </c>
      <c r="E1088" s="29">
        <v>10</v>
      </c>
      <c r="F1088" s="28" t="s">
        <v>268</v>
      </c>
      <c r="G1088" s="28" t="s">
        <v>119</v>
      </c>
      <c r="H1088" s="28" t="s">
        <v>15</v>
      </c>
      <c r="I1088" s="34"/>
      <c r="J1088" s="35"/>
    </row>
    <row r="1089" s="3" customFormat="1" spans="1:10">
      <c r="A1089" s="25">
        <v>1086</v>
      </c>
      <c r="B1089" s="31" t="s">
        <v>2653</v>
      </c>
      <c r="C1089" s="32" t="s">
        <v>2654</v>
      </c>
      <c r="D1089" s="28" t="s">
        <v>66</v>
      </c>
      <c r="E1089" s="29">
        <v>10</v>
      </c>
      <c r="F1089" s="28" t="s">
        <v>268</v>
      </c>
      <c r="G1089" s="28" t="s">
        <v>23</v>
      </c>
      <c r="H1089" s="28" t="s">
        <v>15</v>
      </c>
      <c r="I1089" s="34"/>
      <c r="J1089" s="35"/>
    </row>
    <row r="1090" s="3" customFormat="1" spans="1:10">
      <c r="A1090" s="25">
        <v>1087</v>
      </c>
      <c r="B1090" s="31" t="s">
        <v>2655</v>
      </c>
      <c r="C1090" s="32" t="s">
        <v>2656</v>
      </c>
      <c r="D1090" s="28" t="s">
        <v>66</v>
      </c>
      <c r="E1090" s="29">
        <v>2</v>
      </c>
      <c r="F1090" s="28" t="s">
        <v>268</v>
      </c>
      <c r="G1090" s="28" t="s">
        <v>23</v>
      </c>
      <c r="H1090" s="28" t="s">
        <v>15</v>
      </c>
      <c r="I1090" s="34"/>
      <c r="J1090" s="35"/>
    </row>
    <row r="1091" s="3" customFormat="1" spans="1:10">
      <c r="A1091" s="25">
        <v>1088</v>
      </c>
      <c r="B1091" s="31"/>
      <c r="C1091" s="32" t="s">
        <v>2656</v>
      </c>
      <c r="D1091" s="28" t="s">
        <v>66</v>
      </c>
      <c r="E1091" s="29">
        <v>2</v>
      </c>
      <c r="F1091" s="28" t="s">
        <v>268</v>
      </c>
      <c r="G1091" s="28" t="s">
        <v>23</v>
      </c>
      <c r="H1091" s="28" t="s">
        <v>15</v>
      </c>
      <c r="I1091" s="34"/>
      <c r="J1091" s="35"/>
    </row>
    <row r="1092" s="3" customFormat="1" spans="1:10">
      <c r="A1092" s="25">
        <v>1089</v>
      </c>
      <c r="B1092" s="31"/>
      <c r="C1092" s="32" t="s">
        <v>2657</v>
      </c>
      <c r="D1092" s="28" t="s">
        <v>66</v>
      </c>
      <c r="E1092" s="29">
        <v>18</v>
      </c>
      <c r="F1092" s="28" t="s">
        <v>268</v>
      </c>
      <c r="G1092" s="28" t="s">
        <v>23</v>
      </c>
      <c r="H1092" s="28" t="s">
        <v>59</v>
      </c>
      <c r="I1092" s="34"/>
      <c r="J1092" s="35"/>
    </row>
    <row r="1093" s="3" customFormat="1" spans="1:10">
      <c r="A1093" s="25">
        <v>1090</v>
      </c>
      <c r="B1093" s="31"/>
      <c r="C1093" s="32" t="s">
        <v>2658</v>
      </c>
      <c r="D1093" s="28" t="s">
        <v>2659</v>
      </c>
      <c r="E1093" s="29">
        <v>50</v>
      </c>
      <c r="F1093" s="28" t="s">
        <v>268</v>
      </c>
      <c r="G1093" s="28" t="s">
        <v>119</v>
      </c>
      <c r="H1093" s="28" t="s">
        <v>15</v>
      </c>
      <c r="I1093" s="34"/>
      <c r="J1093" s="35"/>
    </row>
    <row r="1094" s="3" customFormat="1" spans="1:10">
      <c r="A1094" s="25">
        <v>1091</v>
      </c>
      <c r="B1094" s="31" t="s">
        <v>2660</v>
      </c>
      <c r="C1094" s="32" t="s">
        <v>2661</v>
      </c>
      <c r="D1094" s="28" t="s">
        <v>66</v>
      </c>
      <c r="E1094" s="29">
        <v>140</v>
      </c>
      <c r="F1094" s="28" t="s">
        <v>268</v>
      </c>
      <c r="G1094" s="28" t="s">
        <v>23</v>
      </c>
      <c r="H1094" s="28" t="s">
        <v>15</v>
      </c>
      <c r="I1094" s="34"/>
      <c r="J1094" s="35"/>
    </row>
    <row r="1095" s="3" customFormat="1" spans="1:10">
      <c r="A1095" s="25">
        <v>1092</v>
      </c>
      <c r="B1095" s="31" t="s">
        <v>2662</v>
      </c>
      <c r="C1095" s="32" t="s">
        <v>2663</v>
      </c>
      <c r="D1095" s="28" t="s">
        <v>66</v>
      </c>
      <c r="E1095" s="29">
        <v>77</v>
      </c>
      <c r="F1095" s="28" t="s">
        <v>268</v>
      </c>
      <c r="G1095" s="28" t="s">
        <v>23</v>
      </c>
      <c r="H1095" s="28" t="s">
        <v>15</v>
      </c>
      <c r="I1095" s="34"/>
      <c r="J1095" s="35"/>
    </row>
    <row r="1096" s="3" customFormat="1" spans="1:10">
      <c r="A1096" s="25">
        <v>1093</v>
      </c>
      <c r="B1096" s="31" t="s">
        <v>2664</v>
      </c>
      <c r="C1096" s="32" t="s">
        <v>2661</v>
      </c>
      <c r="D1096" s="28" t="s">
        <v>66</v>
      </c>
      <c r="E1096" s="29">
        <v>112.4</v>
      </c>
      <c r="F1096" s="28" t="s">
        <v>268</v>
      </c>
      <c r="G1096" s="28" t="s">
        <v>23</v>
      </c>
      <c r="H1096" s="28" t="s">
        <v>15</v>
      </c>
      <c r="I1096" s="34"/>
      <c r="J1096" s="35"/>
    </row>
    <row r="1097" s="3" customFormat="1" spans="1:10">
      <c r="A1097" s="25">
        <v>1094</v>
      </c>
      <c r="B1097" s="31" t="s">
        <v>2665</v>
      </c>
      <c r="C1097" s="32" t="s">
        <v>2666</v>
      </c>
      <c r="D1097" s="28" t="s">
        <v>66</v>
      </c>
      <c r="E1097" s="29">
        <v>56</v>
      </c>
      <c r="F1097" s="28" t="s">
        <v>268</v>
      </c>
      <c r="G1097" s="28" t="s">
        <v>23</v>
      </c>
      <c r="H1097" s="28" t="s">
        <v>15</v>
      </c>
      <c r="I1097" s="34"/>
      <c r="J1097" s="35"/>
    </row>
    <row r="1098" s="3" customFormat="1" spans="1:10">
      <c r="A1098" s="25">
        <v>1095</v>
      </c>
      <c r="B1098" s="31" t="s">
        <v>2667</v>
      </c>
      <c r="C1098" s="32" t="s">
        <v>2661</v>
      </c>
      <c r="D1098" s="28" t="s">
        <v>66</v>
      </c>
      <c r="E1098" s="29">
        <v>17.6</v>
      </c>
      <c r="F1098" s="28" t="s">
        <v>268</v>
      </c>
      <c r="G1098" s="28" t="s">
        <v>23</v>
      </c>
      <c r="H1098" s="28" t="s">
        <v>15</v>
      </c>
      <c r="I1098" s="34"/>
      <c r="J1098" s="35"/>
    </row>
    <row r="1099" s="3" customFormat="1" spans="1:10">
      <c r="A1099" s="25">
        <v>1096</v>
      </c>
      <c r="B1099" s="31" t="s">
        <v>493</v>
      </c>
      <c r="C1099" s="32" t="s">
        <v>2668</v>
      </c>
      <c r="D1099" s="28" t="s">
        <v>66</v>
      </c>
      <c r="E1099" s="29">
        <v>4</v>
      </c>
      <c r="F1099" s="28" t="s">
        <v>268</v>
      </c>
      <c r="G1099" s="28" t="s">
        <v>23</v>
      </c>
      <c r="H1099" s="28" t="s">
        <v>15</v>
      </c>
      <c r="I1099" s="34"/>
      <c r="J1099" s="35"/>
    </row>
    <row r="1100" s="3" customFormat="1" spans="1:10">
      <c r="A1100" s="25">
        <v>1097</v>
      </c>
      <c r="B1100" s="31" t="s">
        <v>2669</v>
      </c>
      <c r="C1100" s="32" t="s">
        <v>2670</v>
      </c>
      <c r="D1100" s="28" t="s">
        <v>66</v>
      </c>
      <c r="E1100" s="29">
        <v>2</v>
      </c>
      <c r="F1100" s="28" t="s">
        <v>268</v>
      </c>
      <c r="G1100" s="28" t="s">
        <v>23</v>
      </c>
      <c r="H1100" s="28" t="s">
        <v>15</v>
      </c>
      <c r="I1100" s="34"/>
      <c r="J1100" s="35"/>
    </row>
    <row r="1101" s="3" customFormat="1" spans="1:10">
      <c r="A1101" s="25">
        <v>1098</v>
      </c>
      <c r="B1101" s="31" t="s">
        <v>2671</v>
      </c>
      <c r="C1101" s="32" t="s">
        <v>2670</v>
      </c>
      <c r="D1101" s="28" t="s">
        <v>66</v>
      </c>
      <c r="E1101" s="29">
        <v>2</v>
      </c>
      <c r="F1101" s="28" t="s">
        <v>268</v>
      </c>
      <c r="G1101" s="28" t="s">
        <v>23</v>
      </c>
      <c r="H1101" s="28" t="s">
        <v>15</v>
      </c>
      <c r="I1101" s="34"/>
      <c r="J1101" s="35"/>
    </row>
    <row r="1102" s="3" customFormat="1" spans="1:10">
      <c r="A1102" s="25">
        <v>1099</v>
      </c>
      <c r="B1102" s="31" t="s">
        <v>2672</v>
      </c>
      <c r="C1102" s="32" t="s">
        <v>2673</v>
      </c>
      <c r="D1102" s="28" t="s">
        <v>66</v>
      </c>
      <c r="E1102" s="29">
        <v>2</v>
      </c>
      <c r="F1102" s="28" t="s">
        <v>268</v>
      </c>
      <c r="G1102" s="28" t="s">
        <v>23</v>
      </c>
      <c r="H1102" s="28" t="s">
        <v>15</v>
      </c>
      <c r="I1102" s="34"/>
      <c r="J1102" s="35"/>
    </row>
    <row r="1103" s="3" customFormat="1" spans="1:10">
      <c r="A1103" s="25">
        <v>1100</v>
      </c>
      <c r="B1103" s="31" t="s">
        <v>2674</v>
      </c>
      <c r="C1103" s="32" t="s">
        <v>2675</v>
      </c>
      <c r="D1103" s="28" t="s">
        <v>66</v>
      </c>
      <c r="E1103" s="29">
        <v>2</v>
      </c>
      <c r="F1103" s="28" t="s">
        <v>268</v>
      </c>
      <c r="G1103" s="28" t="s">
        <v>23</v>
      </c>
      <c r="H1103" s="28" t="s">
        <v>15</v>
      </c>
      <c r="I1103" s="34"/>
      <c r="J1103" s="35"/>
    </row>
    <row r="1104" s="3" customFormat="1" spans="1:10">
      <c r="A1104" s="25">
        <v>1101</v>
      </c>
      <c r="B1104" s="31" t="s">
        <v>2676</v>
      </c>
      <c r="C1104" s="32" t="s">
        <v>2677</v>
      </c>
      <c r="D1104" s="28" t="s">
        <v>66</v>
      </c>
      <c r="E1104" s="29">
        <v>2</v>
      </c>
      <c r="F1104" s="28" t="s">
        <v>268</v>
      </c>
      <c r="G1104" s="28" t="s">
        <v>23</v>
      </c>
      <c r="H1104" s="28" t="s">
        <v>15</v>
      </c>
      <c r="I1104" s="34"/>
      <c r="J1104" s="35"/>
    </row>
    <row r="1105" s="3" customFormat="1" spans="1:10">
      <c r="A1105" s="25">
        <v>1102</v>
      </c>
      <c r="B1105" s="31" t="s">
        <v>2678</v>
      </c>
      <c r="C1105" s="32" t="s">
        <v>701</v>
      </c>
      <c r="D1105" s="28" t="s">
        <v>66</v>
      </c>
      <c r="E1105" s="29">
        <v>2</v>
      </c>
      <c r="F1105" s="28" t="s">
        <v>268</v>
      </c>
      <c r="G1105" s="28" t="s">
        <v>119</v>
      </c>
      <c r="H1105" s="28" t="s">
        <v>15</v>
      </c>
      <c r="I1105" s="34"/>
      <c r="J1105" s="35"/>
    </row>
    <row r="1106" s="3" customFormat="1" spans="1:10">
      <c r="A1106" s="25">
        <v>1103</v>
      </c>
      <c r="B1106" s="31" t="s">
        <v>2679</v>
      </c>
      <c r="C1106" s="32" t="s">
        <v>697</v>
      </c>
      <c r="D1106" s="28" t="s">
        <v>66</v>
      </c>
      <c r="E1106" s="29">
        <v>2</v>
      </c>
      <c r="F1106" s="28" t="s">
        <v>268</v>
      </c>
      <c r="G1106" s="28" t="s">
        <v>119</v>
      </c>
      <c r="H1106" s="28" t="s">
        <v>15</v>
      </c>
      <c r="I1106" s="34"/>
      <c r="J1106" s="35"/>
    </row>
    <row r="1107" s="3" customFormat="1" spans="1:10">
      <c r="A1107" s="25">
        <v>1104</v>
      </c>
      <c r="B1107" s="31" t="s">
        <v>2680</v>
      </c>
      <c r="C1107" s="32" t="s">
        <v>2675</v>
      </c>
      <c r="D1107" s="28" t="s">
        <v>66</v>
      </c>
      <c r="E1107" s="29">
        <v>4</v>
      </c>
      <c r="F1107" s="28" t="s">
        <v>268</v>
      </c>
      <c r="G1107" s="28" t="s">
        <v>23</v>
      </c>
      <c r="H1107" s="28" t="s">
        <v>15</v>
      </c>
      <c r="I1107" s="34"/>
      <c r="J1107" s="35"/>
    </row>
    <row r="1108" s="3" customFormat="1" spans="1:10">
      <c r="A1108" s="25">
        <v>1105</v>
      </c>
      <c r="B1108" s="31" t="s">
        <v>2681</v>
      </c>
      <c r="C1108" s="32" t="s">
        <v>2682</v>
      </c>
      <c r="D1108" s="28" t="s">
        <v>66</v>
      </c>
      <c r="E1108" s="29">
        <v>2</v>
      </c>
      <c r="F1108" s="28" t="s">
        <v>268</v>
      </c>
      <c r="G1108" s="28" t="s">
        <v>23</v>
      </c>
      <c r="H1108" s="28" t="s">
        <v>15</v>
      </c>
      <c r="I1108" s="34"/>
      <c r="J1108" s="35"/>
    </row>
    <row r="1109" s="3" customFormat="1" spans="1:10">
      <c r="A1109" s="25">
        <v>1106</v>
      </c>
      <c r="B1109" s="31" t="s">
        <v>2683</v>
      </c>
      <c r="C1109" s="32" t="s">
        <v>2684</v>
      </c>
      <c r="D1109" s="28" t="s">
        <v>66</v>
      </c>
      <c r="E1109" s="29">
        <v>2</v>
      </c>
      <c r="F1109" s="28" t="s">
        <v>268</v>
      </c>
      <c r="G1109" s="28" t="s">
        <v>23</v>
      </c>
      <c r="H1109" s="28" t="s">
        <v>15</v>
      </c>
      <c r="I1109" s="34"/>
      <c r="J1109" s="35"/>
    </row>
    <row r="1110" s="3" customFormat="1" spans="1:10">
      <c r="A1110" s="25">
        <v>1107</v>
      </c>
      <c r="B1110" s="31" t="s">
        <v>2685</v>
      </c>
      <c r="C1110" s="32" t="s">
        <v>2686</v>
      </c>
      <c r="D1110" s="28" t="s">
        <v>66</v>
      </c>
      <c r="E1110" s="29">
        <v>4</v>
      </c>
      <c r="F1110" s="28" t="s">
        <v>268</v>
      </c>
      <c r="G1110" s="28" t="s">
        <v>119</v>
      </c>
      <c r="H1110" s="28" t="s">
        <v>15</v>
      </c>
      <c r="I1110" s="34"/>
      <c r="J1110" s="35"/>
    </row>
    <row r="1111" s="3" customFormat="1" spans="1:10">
      <c r="A1111" s="25">
        <v>1108</v>
      </c>
      <c r="B1111" s="31" t="s">
        <v>2687</v>
      </c>
      <c r="C1111" s="32" t="s">
        <v>2688</v>
      </c>
      <c r="D1111" s="28" t="s">
        <v>66</v>
      </c>
      <c r="E1111" s="29">
        <v>2</v>
      </c>
      <c r="F1111" s="28" t="s">
        <v>268</v>
      </c>
      <c r="G1111" s="28" t="s">
        <v>119</v>
      </c>
      <c r="H1111" s="28" t="s">
        <v>15</v>
      </c>
      <c r="I1111" s="34"/>
      <c r="J1111" s="35"/>
    </row>
    <row r="1112" s="3" customFormat="1" spans="1:10">
      <c r="A1112" s="25">
        <v>1109</v>
      </c>
      <c r="B1112" s="31" t="s">
        <v>2689</v>
      </c>
      <c r="C1112" s="32" t="s">
        <v>2690</v>
      </c>
      <c r="D1112" s="28" t="s">
        <v>66</v>
      </c>
      <c r="E1112" s="29">
        <v>2</v>
      </c>
      <c r="F1112" s="28" t="s">
        <v>268</v>
      </c>
      <c r="G1112" s="28" t="s">
        <v>23</v>
      </c>
      <c r="H1112" s="28" t="s">
        <v>15</v>
      </c>
      <c r="I1112" s="34"/>
      <c r="J1112" s="35"/>
    </row>
    <row r="1113" s="3" customFormat="1" spans="1:10">
      <c r="A1113" s="25">
        <v>1110</v>
      </c>
      <c r="B1113" s="31" t="s">
        <v>2691</v>
      </c>
      <c r="C1113" s="32" t="s">
        <v>2692</v>
      </c>
      <c r="D1113" s="28" t="s">
        <v>66</v>
      </c>
      <c r="E1113" s="29">
        <v>2</v>
      </c>
      <c r="F1113" s="28" t="s">
        <v>268</v>
      </c>
      <c r="G1113" s="28" t="s">
        <v>23</v>
      </c>
      <c r="H1113" s="28" t="s">
        <v>15</v>
      </c>
      <c r="I1113" s="34"/>
      <c r="J1113" s="35"/>
    </row>
    <row r="1114" s="3" customFormat="1" spans="1:10">
      <c r="A1114" s="25">
        <v>1111</v>
      </c>
      <c r="B1114" s="31" t="s">
        <v>2693</v>
      </c>
      <c r="C1114" s="32" t="s">
        <v>2673</v>
      </c>
      <c r="D1114" s="28" t="s">
        <v>66</v>
      </c>
      <c r="E1114" s="29">
        <v>2</v>
      </c>
      <c r="F1114" s="28" t="s">
        <v>268</v>
      </c>
      <c r="G1114" s="28" t="s">
        <v>23</v>
      </c>
      <c r="H1114" s="28" t="s">
        <v>15</v>
      </c>
      <c r="I1114" s="34"/>
      <c r="J1114" s="35"/>
    </row>
    <row r="1115" s="3" customFormat="1" spans="1:10">
      <c r="A1115" s="25">
        <v>1112</v>
      </c>
      <c r="B1115" s="31" t="s">
        <v>2694</v>
      </c>
      <c r="C1115" s="32" t="s">
        <v>2695</v>
      </c>
      <c r="D1115" s="28" t="s">
        <v>66</v>
      </c>
      <c r="E1115" s="29">
        <v>6.2</v>
      </c>
      <c r="F1115" s="28" t="s">
        <v>268</v>
      </c>
      <c r="G1115" s="28" t="s">
        <v>23</v>
      </c>
      <c r="H1115" s="28" t="s">
        <v>15</v>
      </c>
      <c r="I1115" s="34"/>
      <c r="J1115" s="35"/>
    </row>
    <row r="1116" s="3" customFormat="1" spans="1:10">
      <c r="A1116" s="25">
        <v>1113</v>
      </c>
      <c r="B1116" s="31" t="s">
        <v>2696</v>
      </c>
      <c r="C1116" s="32" t="s">
        <v>2697</v>
      </c>
      <c r="D1116" s="28" t="s">
        <v>66</v>
      </c>
      <c r="E1116" s="29">
        <v>2</v>
      </c>
      <c r="F1116" s="28" t="s">
        <v>268</v>
      </c>
      <c r="G1116" s="28" t="s">
        <v>23</v>
      </c>
      <c r="H1116" s="28" t="s">
        <v>15</v>
      </c>
      <c r="I1116" s="34"/>
      <c r="J1116" s="35"/>
    </row>
    <row r="1117" s="3" customFormat="1" spans="1:10">
      <c r="A1117" s="25">
        <v>1114</v>
      </c>
      <c r="B1117" s="31" t="s">
        <v>2698</v>
      </c>
      <c r="C1117" s="32" t="s">
        <v>917</v>
      </c>
      <c r="D1117" s="28" t="s">
        <v>66</v>
      </c>
      <c r="E1117" s="29">
        <v>6</v>
      </c>
      <c r="F1117" s="28" t="s">
        <v>268</v>
      </c>
      <c r="G1117" s="28" t="s">
        <v>23</v>
      </c>
      <c r="H1117" s="28" t="s">
        <v>15</v>
      </c>
      <c r="I1117" s="34"/>
      <c r="J1117" s="35"/>
    </row>
    <row r="1118" s="3" customFormat="1" spans="1:10">
      <c r="A1118" s="25">
        <v>1115</v>
      </c>
      <c r="B1118" s="31" t="s">
        <v>2699</v>
      </c>
      <c r="C1118" s="32" t="s">
        <v>2700</v>
      </c>
      <c r="D1118" s="28" t="s">
        <v>66</v>
      </c>
      <c r="E1118" s="29">
        <v>32</v>
      </c>
      <c r="F1118" s="28" t="s">
        <v>268</v>
      </c>
      <c r="G1118" s="28" t="s">
        <v>23</v>
      </c>
      <c r="H1118" s="28" t="s">
        <v>15</v>
      </c>
      <c r="I1118" s="34"/>
      <c r="J1118" s="35"/>
    </row>
    <row r="1119" s="3" customFormat="1" spans="1:10">
      <c r="A1119" s="25">
        <v>1116</v>
      </c>
      <c r="B1119" s="31" t="s">
        <v>2701</v>
      </c>
      <c r="C1119" s="32" t="s">
        <v>2702</v>
      </c>
      <c r="D1119" s="28" t="s">
        <v>66</v>
      </c>
      <c r="E1119" s="29">
        <v>4</v>
      </c>
      <c r="F1119" s="28" t="s">
        <v>268</v>
      </c>
      <c r="G1119" s="28" t="s">
        <v>23</v>
      </c>
      <c r="H1119" s="28" t="s">
        <v>15</v>
      </c>
      <c r="I1119" s="34"/>
      <c r="J1119" s="35"/>
    </row>
    <row r="1120" s="3" customFormat="1" spans="1:10">
      <c r="A1120" s="25">
        <v>1117</v>
      </c>
      <c r="B1120" s="31"/>
      <c r="C1120" s="32" t="s">
        <v>2703</v>
      </c>
      <c r="D1120" s="28" t="s">
        <v>66</v>
      </c>
      <c r="E1120" s="29">
        <v>32</v>
      </c>
      <c r="F1120" s="28" t="s">
        <v>268</v>
      </c>
      <c r="G1120" s="28" t="s">
        <v>23</v>
      </c>
      <c r="H1120" s="28" t="s">
        <v>15</v>
      </c>
      <c r="I1120" s="34"/>
      <c r="J1120" s="35"/>
    </row>
    <row r="1121" s="3" customFormat="1" spans="1:10">
      <c r="A1121" s="25">
        <v>1118</v>
      </c>
      <c r="B1121" s="87" t="s">
        <v>2704</v>
      </c>
      <c r="C1121" s="88" t="s">
        <v>2705</v>
      </c>
      <c r="D1121" s="28" t="s">
        <v>66</v>
      </c>
      <c r="E1121" s="29">
        <v>2</v>
      </c>
      <c r="F1121" s="28" t="s">
        <v>268</v>
      </c>
      <c r="G1121" s="28" t="s">
        <v>23</v>
      </c>
      <c r="H1121" s="28" t="s">
        <v>15</v>
      </c>
      <c r="I1121" s="34"/>
      <c r="J1121" s="35"/>
    </row>
    <row r="1122" s="3" customFormat="1" spans="1:10">
      <c r="A1122" s="25">
        <v>1119</v>
      </c>
      <c r="B1122" s="87" t="s">
        <v>2706</v>
      </c>
      <c r="C1122" s="88" t="s">
        <v>2707</v>
      </c>
      <c r="D1122" s="28" t="s">
        <v>66</v>
      </c>
      <c r="E1122" s="29">
        <v>2</v>
      </c>
      <c r="F1122" s="28" t="s">
        <v>268</v>
      </c>
      <c r="G1122" s="28" t="s">
        <v>23</v>
      </c>
      <c r="H1122" s="28" t="s">
        <v>15</v>
      </c>
      <c r="I1122" s="34"/>
      <c r="J1122" s="35"/>
    </row>
    <row r="1123" s="3" customFormat="1" spans="1:10">
      <c r="A1123" s="25">
        <v>1120</v>
      </c>
      <c r="B1123" s="87" t="s">
        <v>2708</v>
      </c>
      <c r="C1123" s="88" t="s">
        <v>2709</v>
      </c>
      <c r="D1123" s="28" t="s">
        <v>66</v>
      </c>
      <c r="E1123" s="29">
        <v>2</v>
      </c>
      <c r="F1123" s="28" t="s">
        <v>268</v>
      </c>
      <c r="G1123" s="28" t="s">
        <v>23</v>
      </c>
      <c r="H1123" s="28" t="s">
        <v>15</v>
      </c>
      <c r="I1123" s="34"/>
      <c r="J1123" s="35"/>
    </row>
    <row r="1124" s="3" customFormat="1" spans="1:10">
      <c r="A1124" s="25">
        <v>1121</v>
      </c>
      <c r="B1124" s="87" t="s">
        <v>2710</v>
      </c>
      <c r="C1124" s="88" t="s">
        <v>2711</v>
      </c>
      <c r="D1124" s="28" t="s">
        <v>66</v>
      </c>
      <c r="E1124" s="29">
        <v>2</v>
      </c>
      <c r="F1124" s="28" t="s">
        <v>268</v>
      </c>
      <c r="G1124" s="28" t="s">
        <v>23</v>
      </c>
      <c r="H1124" s="28" t="s">
        <v>15</v>
      </c>
      <c r="I1124" s="34"/>
      <c r="J1124" s="35"/>
    </row>
    <row r="1125" s="3" customFormat="1" spans="1:10">
      <c r="A1125" s="25">
        <v>1122</v>
      </c>
      <c r="B1125" s="87" t="s">
        <v>2712</v>
      </c>
      <c r="C1125" s="88" t="s">
        <v>2713</v>
      </c>
      <c r="D1125" s="28" t="s">
        <v>66</v>
      </c>
      <c r="E1125" s="29">
        <v>2</v>
      </c>
      <c r="F1125" s="28" t="s">
        <v>268</v>
      </c>
      <c r="G1125" s="28" t="s">
        <v>23</v>
      </c>
      <c r="H1125" s="28" t="s">
        <v>15</v>
      </c>
      <c r="I1125" s="34"/>
      <c r="J1125" s="35"/>
    </row>
    <row r="1126" s="3" customFormat="1" spans="1:10">
      <c r="A1126" s="25">
        <v>1123</v>
      </c>
      <c r="B1126" s="87" t="s">
        <v>2714</v>
      </c>
      <c r="C1126" s="88" t="s">
        <v>2715</v>
      </c>
      <c r="D1126" s="28" t="s">
        <v>66</v>
      </c>
      <c r="E1126" s="29">
        <v>2</v>
      </c>
      <c r="F1126" s="28" t="s">
        <v>268</v>
      </c>
      <c r="G1126" s="28" t="s">
        <v>23</v>
      </c>
      <c r="H1126" s="28" t="s">
        <v>15</v>
      </c>
      <c r="I1126" s="34"/>
      <c r="J1126" s="35"/>
    </row>
    <row r="1127" s="3" customFormat="1" spans="1:10">
      <c r="A1127" s="25">
        <v>1124</v>
      </c>
      <c r="B1127" s="87" t="s">
        <v>2716</v>
      </c>
      <c r="C1127" s="88" t="s">
        <v>2717</v>
      </c>
      <c r="D1127" s="28" t="s">
        <v>66</v>
      </c>
      <c r="E1127" s="29">
        <v>4</v>
      </c>
      <c r="F1127" s="28" t="s">
        <v>268</v>
      </c>
      <c r="G1127" s="28" t="s">
        <v>23</v>
      </c>
      <c r="H1127" s="28" t="s">
        <v>15</v>
      </c>
      <c r="I1127" s="34"/>
      <c r="J1127" s="35"/>
    </row>
    <row r="1128" s="3" customFormat="1" spans="1:10">
      <c r="A1128" s="25">
        <v>1125</v>
      </c>
      <c r="B1128" s="87" t="s">
        <v>2718</v>
      </c>
      <c r="C1128" s="88" t="s">
        <v>2719</v>
      </c>
      <c r="D1128" s="28" t="s">
        <v>66</v>
      </c>
      <c r="E1128" s="29">
        <v>2</v>
      </c>
      <c r="F1128" s="28" t="s">
        <v>268</v>
      </c>
      <c r="G1128" s="28" t="s">
        <v>23</v>
      </c>
      <c r="H1128" s="28" t="s">
        <v>15</v>
      </c>
      <c r="I1128" s="34"/>
      <c r="J1128" s="35"/>
    </row>
    <row r="1129" s="3" customFormat="1" spans="1:10">
      <c r="A1129" s="25">
        <v>1126</v>
      </c>
      <c r="B1129" s="31" t="s">
        <v>2720</v>
      </c>
      <c r="C1129" s="32" t="s">
        <v>2721</v>
      </c>
      <c r="D1129" s="28" t="s">
        <v>66</v>
      </c>
      <c r="E1129" s="29">
        <v>4</v>
      </c>
      <c r="F1129" s="28" t="s">
        <v>268</v>
      </c>
      <c r="G1129" s="28" t="s">
        <v>23</v>
      </c>
      <c r="H1129" s="28" t="s">
        <v>15</v>
      </c>
      <c r="I1129" s="34"/>
      <c r="J1129" s="35"/>
    </row>
    <row r="1130" s="3" customFormat="1" spans="1:10">
      <c r="A1130" s="25">
        <v>1127</v>
      </c>
      <c r="B1130" s="31"/>
      <c r="C1130" s="32" t="s">
        <v>2722</v>
      </c>
      <c r="D1130" s="28" t="s">
        <v>66</v>
      </c>
      <c r="E1130" s="29">
        <v>2</v>
      </c>
      <c r="F1130" s="28" t="s">
        <v>268</v>
      </c>
      <c r="G1130" s="28" t="s">
        <v>23</v>
      </c>
      <c r="H1130" s="28" t="s">
        <v>15</v>
      </c>
      <c r="I1130" s="34"/>
      <c r="J1130" s="35"/>
    </row>
    <row r="1131" s="3" customFormat="1" spans="1:10">
      <c r="A1131" s="25">
        <v>1128</v>
      </c>
      <c r="B1131" s="31"/>
      <c r="C1131" s="32" t="s">
        <v>2723</v>
      </c>
      <c r="D1131" s="28" t="s">
        <v>66</v>
      </c>
      <c r="E1131" s="29">
        <v>2</v>
      </c>
      <c r="F1131" s="28" t="s">
        <v>268</v>
      </c>
      <c r="G1131" s="28" t="s">
        <v>23</v>
      </c>
      <c r="H1131" s="28" t="s">
        <v>15</v>
      </c>
      <c r="I1131" s="34"/>
      <c r="J1131" s="35"/>
    </row>
    <row r="1132" s="3" customFormat="1" spans="1:10">
      <c r="A1132" s="25">
        <v>1129</v>
      </c>
      <c r="B1132" s="31"/>
      <c r="C1132" s="32" t="s">
        <v>2724</v>
      </c>
      <c r="D1132" s="28" t="s">
        <v>66</v>
      </c>
      <c r="E1132" s="29">
        <v>38</v>
      </c>
      <c r="F1132" s="28" t="s">
        <v>268</v>
      </c>
      <c r="G1132" s="28" t="s">
        <v>23</v>
      </c>
      <c r="H1132" s="28" t="s">
        <v>15</v>
      </c>
      <c r="I1132" s="34"/>
      <c r="J1132" s="35"/>
    </row>
    <row r="1133" s="3" customFormat="1" spans="1:10">
      <c r="A1133" s="25">
        <v>1130</v>
      </c>
      <c r="B1133" s="31"/>
      <c r="C1133" s="32" t="s">
        <v>2725</v>
      </c>
      <c r="D1133" s="28" t="s">
        <v>66</v>
      </c>
      <c r="E1133" s="29">
        <v>2</v>
      </c>
      <c r="F1133" s="28" t="s">
        <v>268</v>
      </c>
      <c r="G1133" s="28" t="s">
        <v>20</v>
      </c>
      <c r="H1133" s="28" t="s">
        <v>15</v>
      </c>
      <c r="I1133" s="34"/>
      <c r="J1133" s="35"/>
    </row>
    <row r="1134" s="3" customFormat="1" spans="1:10">
      <c r="A1134" s="25">
        <v>1131</v>
      </c>
      <c r="B1134" s="31"/>
      <c r="C1134" s="32" t="s">
        <v>2726</v>
      </c>
      <c r="D1134" s="28" t="s">
        <v>66</v>
      </c>
      <c r="E1134" s="29">
        <v>4</v>
      </c>
      <c r="F1134" s="28" t="s">
        <v>268</v>
      </c>
      <c r="G1134" s="28" t="s">
        <v>20</v>
      </c>
      <c r="H1134" s="28" t="s">
        <v>15</v>
      </c>
      <c r="I1134" s="34"/>
      <c r="J1134" s="35"/>
    </row>
    <row r="1135" s="3" customFormat="1" spans="1:10">
      <c r="A1135" s="25">
        <v>1132</v>
      </c>
      <c r="B1135" s="31"/>
      <c r="C1135" s="32" t="s">
        <v>2727</v>
      </c>
      <c r="D1135" s="28" t="s">
        <v>66</v>
      </c>
      <c r="E1135" s="29">
        <v>4</v>
      </c>
      <c r="F1135" s="28" t="s">
        <v>268</v>
      </c>
      <c r="G1135" s="28" t="s">
        <v>119</v>
      </c>
      <c r="H1135" s="28" t="s">
        <v>15</v>
      </c>
      <c r="I1135" s="34"/>
      <c r="J1135" s="35"/>
    </row>
    <row r="1136" s="3" customFormat="1" spans="1:10">
      <c r="A1136" s="25">
        <v>1133</v>
      </c>
      <c r="B1136" s="31"/>
      <c r="C1136" s="32" t="s">
        <v>2728</v>
      </c>
      <c r="D1136" s="28" t="s">
        <v>66</v>
      </c>
      <c r="E1136" s="29">
        <v>4</v>
      </c>
      <c r="F1136" s="28" t="s">
        <v>268</v>
      </c>
      <c r="G1136" s="28" t="s">
        <v>119</v>
      </c>
      <c r="H1136" s="28" t="s">
        <v>15</v>
      </c>
      <c r="I1136" s="34"/>
      <c r="J1136" s="35"/>
    </row>
    <row r="1137" s="3" customFormat="1" spans="1:10">
      <c r="A1137" s="25">
        <v>1134</v>
      </c>
      <c r="B1137" s="31"/>
      <c r="C1137" s="32" t="s">
        <v>2729</v>
      </c>
      <c r="D1137" s="28" t="s">
        <v>66</v>
      </c>
      <c r="E1137" s="29">
        <v>4</v>
      </c>
      <c r="F1137" s="28" t="s">
        <v>268</v>
      </c>
      <c r="G1137" s="28" t="s">
        <v>119</v>
      </c>
      <c r="H1137" s="28" t="s">
        <v>15</v>
      </c>
      <c r="I1137" s="34"/>
      <c r="J1137" s="35"/>
    </row>
    <row r="1138" s="3" customFormat="1" spans="1:10">
      <c r="A1138" s="25">
        <v>1135</v>
      </c>
      <c r="B1138" s="31"/>
      <c r="C1138" s="32" t="s">
        <v>2730</v>
      </c>
      <c r="D1138" s="28" t="s">
        <v>66</v>
      </c>
      <c r="E1138" s="29">
        <v>4</v>
      </c>
      <c r="F1138" s="28" t="s">
        <v>268</v>
      </c>
      <c r="G1138" s="28" t="s">
        <v>119</v>
      </c>
      <c r="H1138" s="28" t="s">
        <v>15</v>
      </c>
      <c r="I1138" s="34"/>
      <c r="J1138" s="35"/>
    </row>
    <row r="1139" s="3" customFormat="1" spans="1:10">
      <c r="A1139" s="25">
        <v>1136</v>
      </c>
      <c r="B1139" s="31"/>
      <c r="C1139" s="32" t="s">
        <v>2731</v>
      </c>
      <c r="D1139" s="28" t="s">
        <v>66</v>
      </c>
      <c r="E1139" s="29">
        <v>2</v>
      </c>
      <c r="F1139" s="28" t="s">
        <v>268</v>
      </c>
      <c r="G1139" s="28" t="s">
        <v>119</v>
      </c>
      <c r="H1139" s="28" t="s">
        <v>15</v>
      </c>
      <c r="I1139" s="34"/>
      <c r="J1139" s="35"/>
    </row>
    <row r="1140" s="3" customFormat="1" spans="1:10">
      <c r="A1140" s="25">
        <v>1137</v>
      </c>
      <c r="B1140" s="31"/>
      <c r="C1140" s="32" t="s">
        <v>2732</v>
      </c>
      <c r="D1140" s="28" t="s">
        <v>66</v>
      </c>
      <c r="E1140" s="29">
        <v>4</v>
      </c>
      <c r="F1140" s="28" t="s">
        <v>268</v>
      </c>
      <c r="G1140" s="28" t="s">
        <v>119</v>
      </c>
      <c r="H1140" s="28" t="s">
        <v>15</v>
      </c>
      <c r="I1140" s="34"/>
      <c r="J1140" s="35"/>
    </row>
    <row r="1141" s="3" customFormat="1" spans="1:10">
      <c r="A1141" s="25">
        <v>1138</v>
      </c>
      <c r="B1141" s="31"/>
      <c r="C1141" s="32" t="s">
        <v>2733</v>
      </c>
      <c r="D1141" s="28" t="s">
        <v>66</v>
      </c>
      <c r="E1141" s="29">
        <v>4</v>
      </c>
      <c r="F1141" s="28" t="s">
        <v>268</v>
      </c>
      <c r="G1141" s="28" t="s">
        <v>119</v>
      </c>
      <c r="H1141" s="28" t="s">
        <v>15</v>
      </c>
      <c r="I1141" s="34"/>
      <c r="J1141" s="35"/>
    </row>
    <row r="1142" s="3" customFormat="1" spans="1:10">
      <c r="A1142" s="25">
        <v>1139</v>
      </c>
      <c r="B1142" s="31"/>
      <c r="C1142" s="32" t="s">
        <v>2734</v>
      </c>
      <c r="D1142" s="28" t="s">
        <v>66</v>
      </c>
      <c r="E1142" s="29">
        <v>4</v>
      </c>
      <c r="F1142" s="28" t="s">
        <v>268</v>
      </c>
      <c r="G1142" s="28" t="s">
        <v>119</v>
      </c>
      <c r="H1142" s="28" t="s">
        <v>15</v>
      </c>
      <c r="I1142" s="34"/>
      <c r="J1142" s="35"/>
    </row>
    <row r="1143" s="3" customFormat="1" spans="1:10">
      <c r="A1143" s="25">
        <v>1140</v>
      </c>
      <c r="B1143" s="31"/>
      <c r="C1143" s="32" t="s">
        <v>2735</v>
      </c>
      <c r="D1143" s="28" t="s">
        <v>66</v>
      </c>
      <c r="E1143" s="29">
        <v>6</v>
      </c>
      <c r="F1143" s="28" t="s">
        <v>268</v>
      </c>
      <c r="G1143" s="28" t="s">
        <v>119</v>
      </c>
      <c r="H1143" s="28" t="s">
        <v>15</v>
      </c>
      <c r="I1143" s="34"/>
      <c r="J1143" s="35"/>
    </row>
    <row r="1144" s="3" customFormat="1" spans="1:10">
      <c r="A1144" s="25">
        <v>1141</v>
      </c>
      <c r="B1144" s="31"/>
      <c r="C1144" s="32" t="s">
        <v>2735</v>
      </c>
      <c r="D1144" s="28" t="s">
        <v>66</v>
      </c>
      <c r="E1144" s="29">
        <v>4</v>
      </c>
      <c r="F1144" s="28" t="s">
        <v>268</v>
      </c>
      <c r="G1144" s="28" t="s">
        <v>119</v>
      </c>
      <c r="H1144" s="28" t="s">
        <v>15</v>
      </c>
      <c r="I1144" s="34"/>
      <c r="J1144" s="35"/>
    </row>
    <row r="1145" s="3" customFormat="1" spans="1:10">
      <c r="A1145" s="25">
        <v>1142</v>
      </c>
      <c r="B1145" s="31"/>
      <c r="C1145" s="32" t="s">
        <v>682</v>
      </c>
      <c r="D1145" s="28" t="s">
        <v>66</v>
      </c>
      <c r="E1145" s="29">
        <v>4</v>
      </c>
      <c r="F1145" s="28" t="s">
        <v>268</v>
      </c>
      <c r="G1145" s="28" t="s">
        <v>119</v>
      </c>
      <c r="H1145" s="28" t="s">
        <v>15</v>
      </c>
      <c r="I1145" s="34"/>
      <c r="J1145" s="35"/>
    </row>
    <row r="1146" s="3" customFormat="1" spans="1:10">
      <c r="A1146" s="25">
        <v>1143</v>
      </c>
      <c r="B1146" s="31"/>
      <c r="C1146" s="32" t="s">
        <v>682</v>
      </c>
      <c r="D1146" s="28" t="s">
        <v>66</v>
      </c>
      <c r="E1146" s="29">
        <v>4</v>
      </c>
      <c r="F1146" s="28" t="s">
        <v>268</v>
      </c>
      <c r="G1146" s="28" t="s">
        <v>119</v>
      </c>
      <c r="H1146" s="28" t="s">
        <v>15</v>
      </c>
      <c r="I1146" s="34"/>
      <c r="J1146" s="35"/>
    </row>
    <row r="1147" s="3" customFormat="1" spans="1:10">
      <c r="A1147" s="25">
        <v>1144</v>
      </c>
      <c r="B1147" s="31"/>
      <c r="C1147" s="32" t="s">
        <v>2736</v>
      </c>
      <c r="D1147" s="28" t="s">
        <v>66</v>
      </c>
      <c r="E1147" s="29">
        <v>2</v>
      </c>
      <c r="F1147" s="28" t="s">
        <v>268</v>
      </c>
      <c r="G1147" s="28" t="s">
        <v>119</v>
      </c>
      <c r="H1147" s="28" t="s">
        <v>15</v>
      </c>
      <c r="I1147" s="34"/>
      <c r="J1147" s="35"/>
    </row>
    <row r="1148" s="3" customFormat="1" spans="1:10">
      <c r="A1148" s="25">
        <v>1145</v>
      </c>
      <c r="B1148" s="31"/>
      <c r="C1148" s="32" t="s">
        <v>2736</v>
      </c>
      <c r="D1148" s="28" t="s">
        <v>66</v>
      </c>
      <c r="E1148" s="29">
        <v>2</v>
      </c>
      <c r="F1148" s="28" t="s">
        <v>268</v>
      </c>
      <c r="G1148" s="28" t="s">
        <v>119</v>
      </c>
      <c r="H1148" s="28" t="s">
        <v>15</v>
      </c>
      <c r="I1148" s="34"/>
      <c r="J1148" s="35"/>
    </row>
    <row r="1149" s="3" customFormat="1" spans="1:10">
      <c r="A1149" s="25">
        <v>1146</v>
      </c>
      <c r="B1149" s="31"/>
      <c r="C1149" s="32" t="s">
        <v>2736</v>
      </c>
      <c r="D1149" s="28" t="s">
        <v>66</v>
      </c>
      <c r="E1149" s="29">
        <v>2</v>
      </c>
      <c r="F1149" s="28" t="s">
        <v>268</v>
      </c>
      <c r="G1149" s="28" t="s">
        <v>119</v>
      </c>
      <c r="H1149" s="28" t="s">
        <v>15</v>
      </c>
      <c r="I1149" s="34"/>
      <c r="J1149" s="35"/>
    </row>
    <row r="1150" s="3" customFormat="1" spans="1:10">
      <c r="A1150" s="25">
        <v>1147</v>
      </c>
      <c r="B1150" s="31"/>
      <c r="C1150" s="32" t="s">
        <v>2736</v>
      </c>
      <c r="D1150" s="28" t="s">
        <v>66</v>
      </c>
      <c r="E1150" s="29">
        <v>4</v>
      </c>
      <c r="F1150" s="28" t="s">
        <v>268</v>
      </c>
      <c r="G1150" s="28" t="s">
        <v>119</v>
      </c>
      <c r="H1150" s="28" t="s">
        <v>15</v>
      </c>
      <c r="I1150" s="34"/>
      <c r="J1150" s="35"/>
    </row>
    <row r="1151" s="3" customFormat="1" spans="1:10">
      <c r="A1151" s="25">
        <v>1148</v>
      </c>
      <c r="B1151" s="31"/>
      <c r="C1151" s="32" t="s">
        <v>2737</v>
      </c>
      <c r="D1151" s="28" t="s">
        <v>66</v>
      </c>
      <c r="E1151" s="29">
        <v>2</v>
      </c>
      <c r="F1151" s="28" t="s">
        <v>268</v>
      </c>
      <c r="G1151" s="28" t="s">
        <v>119</v>
      </c>
      <c r="H1151" s="28" t="s">
        <v>15</v>
      </c>
      <c r="I1151" s="34"/>
      <c r="J1151" s="35"/>
    </row>
    <row r="1152" s="3" customFormat="1" spans="1:10">
      <c r="A1152" s="25">
        <v>1149</v>
      </c>
      <c r="B1152" s="31"/>
      <c r="C1152" s="32" t="s">
        <v>699</v>
      </c>
      <c r="D1152" s="28" t="s">
        <v>66</v>
      </c>
      <c r="E1152" s="29">
        <v>2</v>
      </c>
      <c r="F1152" s="28" t="s">
        <v>268</v>
      </c>
      <c r="G1152" s="28" t="s">
        <v>119</v>
      </c>
      <c r="H1152" s="28" t="s">
        <v>15</v>
      </c>
      <c r="I1152" s="34"/>
      <c r="J1152" s="35"/>
    </row>
    <row r="1153" s="3" customFormat="1" spans="1:10">
      <c r="A1153" s="25">
        <v>1150</v>
      </c>
      <c r="B1153" s="31"/>
      <c r="C1153" s="32" t="s">
        <v>2738</v>
      </c>
      <c r="D1153" s="28" t="s">
        <v>66</v>
      </c>
      <c r="E1153" s="29">
        <v>2</v>
      </c>
      <c r="F1153" s="28" t="s">
        <v>268</v>
      </c>
      <c r="G1153" s="28" t="s">
        <v>119</v>
      </c>
      <c r="H1153" s="28" t="s">
        <v>15</v>
      </c>
      <c r="I1153" s="34"/>
      <c r="J1153" s="35"/>
    </row>
    <row r="1154" s="3" customFormat="1" spans="1:10">
      <c r="A1154" s="25">
        <v>1151</v>
      </c>
      <c r="B1154" s="31"/>
      <c r="C1154" s="32" t="s">
        <v>2739</v>
      </c>
      <c r="D1154" s="28" t="s">
        <v>66</v>
      </c>
      <c r="E1154" s="29">
        <v>2</v>
      </c>
      <c r="F1154" s="28" t="s">
        <v>268</v>
      </c>
      <c r="G1154" s="28" t="s">
        <v>119</v>
      </c>
      <c r="H1154" s="28" t="s">
        <v>15</v>
      </c>
      <c r="I1154" s="34"/>
      <c r="J1154" s="35"/>
    </row>
    <row r="1155" s="3" customFormat="1" spans="1:10">
      <c r="A1155" s="25">
        <v>1152</v>
      </c>
      <c r="B1155" s="31"/>
      <c r="C1155" s="32" t="s">
        <v>2740</v>
      </c>
      <c r="D1155" s="28" t="s">
        <v>66</v>
      </c>
      <c r="E1155" s="29">
        <v>2</v>
      </c>
      <c r="F1155" s="28" t="s">
        <v>268</v>
      </c>
      <c r="G1155" s="28" t="s">
        <v>119</v>
      </c>
      <c r="H1155" s="28" t="s">
        <v>15</v>
      </c>
      <c r="I1155" s="34"/>
      <c r="J1155" s="35"/>
    </row>
    <row r="1156" s="3" customFormat="1" spans="1:10">
      <c r="A1156" s="25">
        <v>1153</v>
      </c>
      <c r="B1156" s="31"/>
      <c r="C1156" s="32" t="s">
        <v>2741</v>
      </c>
      <c r="D1156" s="28" t="s">
        <v>66</v>
      </c>
      <c r="E1156" s="29">
        <v>2</v>
      </c>
      <c r="F1156" s="28" t="s">
        <v>268</v>
      </c>
      <c r="G1156" s="28" t="s">
        <v>119</v>
      </c>
      <c r="H1156" s="28" t="s">
        <v>15</v>
      </c>
      <c r="I1156" s="34"/>
      <c r="J1156" s="35"/>
    </row>
    <row r="1157" s="3" customFormat="1" spans="1:10">
      <c r="A1157" s="25">
        <v>1154</v>
      </c>
      <c r="B1157" s="31"/>
      <c r="C1157" s="32" t="s">
        <v>2742</v>
      </c>
      <c r="D1157" s="28" t="s">
        <v>66</v>
      </c>
      <c r="E1157" s="29">
        <v>2</v>
      </c>
      <c r="F1157" s="28" t="s">
        <v>268</v>
      </c>
      <c r="G1157" s="28" t="s">
        <v>119</v>
      </c>
      <c r="H1157" s="28" t="s">
        <v>15</v>
      </c>
      <c r="I1157" s="34"/>
      <c r="J1157" s="35"/>
    </row>
    <row r="1158" s="3" customFormat="1" spans="1:10">
      <c r="A1158" s="25">
        <v>1155</v>
      </c>
      <c r="B1158" s="31"/>
      <c r="C1158" s="32" t="s">
        <v>2735</v>
      </c>
      <c r="D1158" s="28" t="s">
        <v>66</v>
      </c>
      <c r="E1158" s="29">
        <v>2</v>
      </c>
      <c r="F1158" s="28" t="s">
        <v>268</v>
      </c>
      <c r="G1158" s="28" t="s">
        <v>119</v>
      </c>
      <c r="H1158" s="28" t="s">
        <v>15</v>
      </c>
      <c r="I1158" s="34"/>
      <c r="J1158" s="35"/>
    </row>
    <row r="1159" s="3" customFormat="1" spans="1:10">
      <c r="A1159" s="25">
        <v>1156</v>
      </c>
      <c r="B1159" s="31"/>
      <c r="C1159" s="32" t="s">
        <v>2735</v>
      </c>
      <c r="D1159" s="28" t="s">
        <v>66</v>
      </c>
      <c r="E1159" s="29">
        <v>2</v>
      </c>
      <c r="F1159" s="28" t="s">
        <v>268</v>
      </c>
      <c r="G1159" s="28" t="s">
        <v>119</v>
      </c>
      <c r="H1159" s="28" t="s">
        <v>15</v>
      </c>
      <c r="I1159" s="34"/>
      <c r="J1159" s="35"/>
    </row>
    <row r="1160" s="3" customFormat="1" spans="1:10">
      <c r="A1160" s="25">
        <v>1157</v>
      </c>
      <c r="B1160" s="31"/>
      <c r="C1160" s="32" t="s">
        <v>2735</v>
      </c>
      <c r="D1160" s="28" t="s">
        <v>66</v>
      </c>
      <c r="E1160" s="29">
        <v>2</v>
      </c>
      <c r="F1160" s="28" t="s">
        <v>268</v>
      </c>
      <c r="G1160" s="28" t="s">
        <v>119</v>
      </c>
      <c r="H1160" s="28" t="s">
        <v>15</v>
      </c>
      <c r="I1160" s="34"/>
      <c r="J1160" s="35"/>
    </row>
    <row r="1161" s="3" customFormat="1" spans="1:10">
      <c r="A1161" s="25">
        <v>1158</v>
      </c>
      <c r="B1161" s="31"/>
      <c r="C1161" s="32" t="s">
        <v>2735</v>
      </c>
      <c r="D1161" s="28" t="s">
        <v>66</v>
      </c>
      <c r="E1161" s="29">
        <v>4</v>
      </c>
      <c r="F1161" s="28" t="s">
        <v>268</v>
      </c>
      <c r="G1161" s="28" t="s">
        <v>119</v>
      </c>
      <c r="H1161" s="28" t="s">
        <v>15</v>
      </c>
      <c r="I1161" s="34"/>
      <c r="J1161" s="35"/>
    </row>
    <row r="1162" s="3" customFormat="1" spans="1:10">
      <c r="A1162" s="25">
        <v>1159</v>
      </c>
      <c r="B1162" s="31"/>
      <c r="C1162" s="32" t="s">
        <v>2735</v>
      </c>
      <c r="D1162" s="28" t="s">
        <v>66</v>
      </c>
      <c r="E1162" s="29">
        <v>4</v>
      </c>
      <c r="F1162" s="28" t="s">
        <v>268</v>
      </c>
      <c r="G1162" s="28" t="s">
        <v>119</v>
      </c>
      <c r="H1162" s="28" t="s">
        <v>15</v>
      </c>
      <c r="I1162" s="34"/>
      <c r="J1162" s="35"/>
    </row>
    <row r="1163" s="3" customFormat="1" spans="1:10">
      <c r="A1163" s="25">
        <v>1160</v>
      </c>
      <c r="B1163" s="31"/>
      <c r="C1163" s="32" t="s">
        <v>2735</v>
      </c>
      <c r="D1163" s="28" t="s">
        <v>66</v>
      </c>
      <c r="E1163" s="29">
        <v>2</v>
      </c>
      <c r="F1163" s="28" t="s">
        <v>268</v>
      </c>
      <c r="G1163" s="28" t="s">
        <v>119</v>
      </c>
      <c r="H1163" s="28" t="s">
        <v>15</v>
      </c>
      <c r="I1163" s="34"/>
      <c r="J1163" s="35"/>
    </row>
    <row r="1164" s="3" customFormat="1" spans="1:10">
      <c r="A1164" s="25">
        <v>1161</v>
      </c>
      <c r="B1164" s="31"/>
      <c r="C1164" s="32" t="s">
        <v>2735</v>
      </c>
      <c r="D1164" s="28" t="s">
        <v>66</v>
      </c>
      <c r="E1164" s="29">
        <v>2</v>
      </c>
      <c r="F1164" s="28" t="s">
        <v>268</v>
      </c>
      <c r="G1164" s="28" t="s">
        <v>119</v>
      </c>
      <c r="H1164" s="28" t="s">
        <v>15</v>
      </c>
      <c r="I1164" s="34"/>
      <c r="J1164" s="35"/>
    </row>
    <row r="1165" s="3" customFormat="1" spans="1:10">
      <c r="A1165" s="25">
        <v>1162</v>
      </c>
      <c r="B1165" s="31"/>
      <c r="C1165" s="32" t="s">
        <v>693</v>
      </c>
      <c r="D1165" s="28" t="s">
        <v>66</v>
      </c>
      <c r="E1165" s="29">
        <v>4</v>
      </c>
      <c r="F1165" s="28" t="s">
        <v>268</v>
      </c>
      <c r="G1165" s="28" t="s">
        <v>119</v>
      </c>
      <c r="H1165" s="28" t="s">
        <v>15</v>
      </c>
      <c r="I1165" s="34"/>
      <c r="J1165" s="35"/>
    </row>
    <row r="1166" s="3" customFormat="1" spans="1:10">
      <c r="A1166" s="25">
        <v>1163</v>
      </c>
      <c r="B1166" s="31"/>
      <c r="C1166" s="32" t="s">
        <v>2743</v>
      </c>
      <c r="D1166" s="28" t="s">
        <v>66</v>
      </c>
      <c r="E1166" s="29">
        <v>2</v>
      </c>
      <c r="F1166" s="28" t="s">
        <v>268</v>
      </c>
      <c r="G1166" s="28" t="s">
        <v>119</v>
      </c>
      <c r="H1166" s="28" t="s">
        <v>15</v>
      </c>
      <c r="I1166" s="34"/>
      <c r="J1166" s="35"/>
    </row>
    <row r="1167" s="3" customFormat="1" spans="1:10">
      <c r="A1167" s="25">
        <v>1164</v>
      </c>
      <c r="B1167" s="87" t="s">
        <v>2744</v>
      </c>
      <c r="C1167" s="88" t="s">
        <v>2745</v>
      </c>
      <c r="D1167" s="28" t="s">
        <v>66</v>
      </c>
      <c r="E1167" s="29">
        <v>1</v>
      </c>
      <c r="F1167" s="28" t="s">
        <v>268</v>
      </c>
      <c r="G1167" s="28" t="s">
        <v>119</v>
      </c>
      <c r="H1167" s="28" t="s">
        <v>15</v>
      </c>
      <c r="I1167" s="34"/>
      <c r="J1167" s="35"/>
    </row>
    <row r="1168" s="3" customFormat="1" spans="1:10">
      <c r="A1168" s="25">
        <v>1165</v>
      </c>
      <c r="B1168" s="31" t="s">
        <v>2746</v>
      </c>
      <c r="C1168" s="32" t="s">
        <v>2747</v>
      </c>
      <c r="D1168" s="28" t="s">
        <v>66</v>
      </c>
      <c r="E1168" s="29">
        <v>4</v>
      </c>
      <c r="F1168" s="28" t="s">
        <v>268</v>
      </c>
      <c r="G1168" s="28" t="s">
        <v>119</v>
      </c>
      <c r="H1168" s="28" t="s">
        <v>15</v>
      </c>
      <c r="I1168" s="34"/>
      <c r="J1168" s="35"/>
    </row>
    <row r="1169" s="3" customFormat="1" spans="1:10">
      <c r="A1169" s="25">
        <v>1166</v>
      </c>
      <c r="B1169" s="31" t="s">
        <v>2748</v>
      </c>
      <c r="C1169" s="32" t="s">
        <v>2749</v>
      </c>
      <c r="D1169" s="28" t="s">
        <v>66</v>
      </c>
      <c r="E1169" s="29">
        <v>4</v>
      </c>
      <c r="F1169" s="28" t="s">
        <v>268</v>
      </c>
      <c r="G1169" s="28" t="s">
        <v>119</v>
      </c>
      <c r="H1169" s="28" t="s">
        <v>15</v>
      </c>
      <c r="I1169" s="34"/>
      <c r="J1169" s="35"/>
    </row>
    <row r="1170" s="3" customFormat="1" spans="1:10">
      <c r="A1170" s="25">
        <v>1167</v>
      </c>
      <c r="B1170" s="31" t="s">
        <v>2750</v>
      </c>
      <c r="C1170" s="32" t="s">
        <v>2751</v>
      </c>
      <c r="D1170" s="28" t="s">
        <v>66</v>
      </c>
      <c r="E1170" s="29">
        <v>8</v>
      </c>
      <c r="F1170" s="28" t="s">
        <v>268</v>
      </c>
      <c r="G1170" s="28" t="s">
        <v>119</v>
      </c>
      <c r="H1170" s="28" t="s">
        <v>15</v>
      </c>
      <c r="I1170" s="34"/>
      <c r="J1170" s="35"/>
    </row>
    <row r="1171" s="3" customFormat="1" spans="1:10">
      <c r="A1171" s="25">
        <v>1168</v>
      </c>
      <c r="B1171" s="31" t="s">
        <v>2752</v>
      </c>
      <c r="C1171" s="32" t="s">
        <v>2753</v>
      </c>
      <c r="D1171" s="28" t="s">
        <v>66</v>
      </c>
      <c r="E1171" s="29">
        <v>1</v>
      </c>
      <c r="F1171" s="28" t="s">
        <v>268</v>
      </c>
      <c r="G1171" s="28" t="s">
        <v>119</v>
      </c>
      <c r="H1171" s="28" t="s">
        <v>15</v>
      </c>
      <c r="I1171" s="34"/>
      <c r="J1171" s="35"/>
    </row>
    <row r="1172" s="3" customFormat="1" spans="1:10">
      <c r="A1172" s="25">
        <v>1169</v>
      </c>
      <c r="B1172" s="87" t="s">
        <v>2754</v>
      </c>
      <c r="C1172" s="32" t="s">
        <v>2755</v>
      </c>
      <c r="D1172" s="28" t="s">
        <v>66</v>
      </c>
      <c r="E1172" s="29">
        <v>1</v>
      </c>
      <c r="F1172" s="28" t="s">
        <v>268</v>
      </c>
      <c r="G1172" s="28" t="s">
        <v>119</v>
      </c>
      <c r="H1172" s="28" t="s">
        <v>15</v>
      </c>
      <c r="I1172" s="34"/>
      <c r="J1172" s="35"/>
    </row>
    <row r="1173" s="3" customFormat="1" spans="1:10">
      <c r="A1173" s="25">
        <v>1170</v>
      </c>
      <c r="B1173" s="31" t="s">
        <v>2756</v>
      </c>
      <c r="C1173" s="32" t="s">
        <v>2757</v>
      </c>
      <c r="D1173" s="28" t="s">
        <v>66</v>
      </c>
      <c r="E1173" s="29">
        <v>60</v>
      </c>
      <c r="F1173" s="28" t="s">
        <v>285</v>
      </c>
      <c r="G1173" s="28" t="s">
        <v>119</v>
      </c>
      <c r="H1173" s="28" t="s">
        <v>15</v>
      </c>
      <c r="I1173" s="34"/>
      <c r="J1173" s="35"/>
    </row>
    <row r="1174" s="3" customFormat="1" spans="1:10">
      <c r="A1174" s="25">
        <v>1171</v>
      </c>
      <c r="B1174" s="31" t="s">
        <v>2758</v>
      </c>
      <c r="C1174" s="32" t="s">
        <v>2759</v>
      </c>
      <c r="D1174" s="28" t="s">
        <v>66</v>
      </c>
      <c r="E1174" s="29">
        <v>250</v>
      </c>
      <c r="F1174" s="28" t="s">
        <v>285</v>
      </c>
      <c r="G1174" s="28" t="s">
        <v>119</v>
      </c>
      <c r="H1174" s="28" t="s">
        <v>15</v>
      </c>
      <c r="I1174" s="34"/>
      <c r="J1174" s="35"/>
    </row>
    <row r="1175" s="3" customFormat="1" spans="1:10">
      <c r="A1175" s="25">
        <v>1172</v>
      </c>
      <c r="B1175" s="31" t="s">
        <v>2760</v>
      </c>
      <c r="C1175" s="32" t="s">
        <v>2761</v>
      </c>
      <c r="D1175" s="28" t="s">
        <v>66</v>
      </c>
      <c r="E1175" s="29">
        <v>370</v>
      </c>
      <c r="F1175" s="28" t="s">
        <v>285</v>
      </c>
      <c r="G1175" s="28" t="s">
        <v>119</v>
      </c>
      <c r="H1175" s="28" t="s">
        <v>15</v>
      </c>
      <c r="I1175" s="34"/>
      <c r="J1175" s="35"/>
    </row>
    <row r="1176" s="3" customFormat="1" spans="1:10">
      <c r="A1176" s="25">
        <v>1173</v>
      </c>
      <c r="B1176" s="31" t="s">
        <v>2762</v>
      </c>
      <c r="C1176" s="32" t="s">
        <v>2763</v>
      </c>
      <c r="D1176" s="28" t="s">
        <v>66</v>
      </c>
      <c r="E1176" s="29">
        <v>120</v>
      </c>
      <c r="F1176" s="28" t="s">
        <v>285</v>
      </c>
      <c r="G1176" s="28" t="s">
        <v>119</v>
      </c>
      <c r="H1176" s="28" t="s">
        <v>15</v>
      </c>
      <c r="I1176" s="34"/>
      <c r="J1176" s="35"/>
    </row>
    <row r="1177" s="3" customFormat="1" spans="1:10">
      <c r="A1177" s="25">
        <v>1174</v>
      </c>
      <c r="B1177" s="31" t="s">
        <v>2764</v>
      </c>
      <c r="C1177" s="32" t="s">
        <v>2765</v>
      </c>
      <c r="D1177" s="28" t="s">
        <v>66</v>
      </c>
      <c r="E1177" s="29">
        <v>50</v>
      </c>
      <c r="F1177" s="28" t="s">
        <v>285</v>
      </c>
      <c r="G1177" s="28" t="s">
        <v>119</v>
      </c>
      <c r="H1177" s="28" t="s">
        <v>15</v>
      </c>
      <c r="I1177" s="34"/>
      <c r="J1177" s="35"/>
    </row>
    <row r="1178" s="3" customFormat="1" spans="1:10">
      <c r="A1178" s="25">
        <v>1175</v>
      </c>
      <c r="B1178" s="31" t="s">
        <v>2766</v>
      </c>
      <c r="C1178" s="32" t="s">
        <v>2767</v>
      </c>
      <c r="D1178" s="28" t="s">
        <v>66</v>
      </c>
      <c r="E1178" s="29">
        <v>190</v>
      </c>
      <c r="F1178" s="28" t="s">
        <v>285</v>
      </c>
      <c r="G1178" s="28" t="s">
        <v>119</v>
      </c>
      <c r="H1178" s="28" t="s">
        <v>15</v>
      </c>
      <c r="I1178" s="34"/>
      <c r="J1178" s="35"/>
    </row>
    <row r="1179" s="3" customFormat="1" spans="1:10">
      <c r="A1179" s="25">
        <v>1176</v>
      </c>
      <c r="B1179" s="31" t="s">
        <v>2768</v>
      </c>
      <c r="C1179" s="32" t="s">
        <v>2769</v>
      </c>
      <c r="D1179" s="28" t="s">
        <v>66</v>
      </c>
      <c r="E1179" s="29">
        <v>10</v>
      </c>
      <c r="F1179" s="28" t="s">
        <v>285</v>
      </c>
      <c r="G1179" s="28" t="s">
        <v>119</v>
      </c>
      <c r="H1179" s="28" t="s">
        <v>15</v>
      </c>
      <c r="I1179" s="34"/>
      <c r="J1179" s="35"/>
    </row>
    <row r="1180" s="3" customFormat="1" spans="1:10">
      <c r="A1180" s="25">
        <v>1177</v>
      </c>
      <c r="B1180" s="31" t="s">
        <v>2770</v>
      </c>
      <c r="C1180" s="32" t="s">
        <v>2771</v>
      </c>
      <c r="D1180" s="28" t="s">
        <v>66</v>
      </c>
      <c r="E1180" s="29">
        <v>100</v>
      </c>
      <c r="F1180" s="28" t="s">
        <v>285</v>
      </c>
      <c r="G1180" s="28" t="s">
        <v>119</v>
      </c>
      <c r="H1180" s="28" t="s">
        <v>15</v>
      </c>
      <c r="I1180" s="34"/>
      <c r="J1180" s="35"/>
    </row>
    <row r="1181" s="3" customFormat="1" spans="1:10">
      <c r="A1181" s="25">
        <v>1178</v>
      </c>
      <c r="B1181" s="31" t="s">
        <v>2772</v>
      </c>
      <c r="C1181" s="32" t="s">
        <v>2773</v>
      </c>
      <c r="D1181" s="28" t="s">
        <v>66</v>
      </c>
      <c r="E1181" s="29">
        <v>60</v>
      </c>
      <c r="F1181" s="28" t="s">
        <v>285</v>
      </c>
      <c r="G1181" s="28" t="s">
        <v>119</v>
      </c>
      <c r="H1181" s="28" t="s">
        <v>15</v>
      </c>
      <c r="I1181" s="34"/>
      <c r="J1181" s="35"/>
    </row>
    <row r="1182" s="3" customFormat="1" spans="1:10">
      <c r="A1182" s="25">
        <v>1179</v>
      </c>
      <c r="B1182" s="31" t="s">
        <v>2774</v>
      </c>
      <c r="C1182" s="32" t="s">
        <v>2775</v>
      </c>
      <c r="D1182" s="28" t="s">
        <v>66</v>
      </c>
      <c r="E1182" s="29">
        <v>410</v>
      </c>
      <c r="F1182" s="28" t="s">
        <v>285</v>
      </c>
      <c r="G1182" s="28" t="s">
        <v>119</v>
      </c>
      <c r="H1182" s="28" t="s">
        <v>15</v>
      </c>
      <c r="I1182" s="34"/>
      <c r="J1182" s="35"/>
    </row>
    <row r="1183" s="3" customFormat="1" spans="1:10">
      <c r="A1183" s="25">
        <v>1180</v>
      </c>
      <c r="B1183" s="31" t="s">
        <v>2776</v>
      </c>
      <c r="C1183" s="32" t="s">
        <v>2777</v>
      </c>
      <c r="D1183" s="28" t="s">
        <v>66</v>
      </c>
      <c r="E1183" s="29">
        <v>10</v>
      </c>
      <c r="F1183" s="28" t="s">
        <v>285</v>
      </c>
      <c r="G1183" s="28" t="s">
        <v>119</v>
      </c>
      <c r="H1183" s="28" t="s">
        <v>15</v>
      </c>
      <c r="I1183" s="34"/>
      <c r="J1183" s="35"/>
    </row>
    <row r="1184" s="3" customFormat="1" spans="1:10">
      <c r="A1184" s="25">
        <v>1181</v>
      </c>
      <c r="B1184" s="31" t="s">
        <v>2778</v>
      </c>
      <c r="C1184" s="32" t="s">
        <v>2779</v>
      </c>
      <c r="D1184" s="28" t="s">
        <v>66</v>
      </c>
      <c r="E1184" s="29">
        <v>50</v>
      </c>
      <c r="F1184" s="28" t="s">
        <v>285</v>
      </c>
      <c r="G1184" s="28" t="s">
        <v>119</v>
      </c>
      <c r="H1184" s="28" t="s">
        <v>15</v>
      </c>
      <c r="I1184" s="34"/>
      <c r="J1184" s="35"/>
    </row>
    <row r="1185" s="3" customFormat="1" spans="1:10">
      <c r="A1185" s="25">
        <v>1182</v>
      </c>
      <c r="B1185" s="31" t="s">
        <v>2780</v>
      </c>
      <c r="C1185" s="32" t="s">
        <v>2781</v>
      </c>
      <c r="D1185" s="28" t="s">
        <v>66</v>
      </c>
      <c r="E1185" s="29">
        <v>40</v>
      </c>
      <c r="F1185" s="28" t="s">
        <v>285</v>
      </c>
      <c r="G1185" s="28" t="s">
        <v>119</v>
      </c>
      <c r="H1185" s="28" t="s">
        <v>15</v>
      </c>
      <c r="I1185" s="34"/>
      <c r="J1185" s="35"/>
    </row>
    <row r="1186" s="3" customFormat="1" spans="1:10">
      <c r="A1186" s="25">
        <v>1183</v>
      </c>
      <c r="B1186" s="31" t="s">
        <v>2782</v>
      </c>
      <c r="C1186" s="32" t="s">
        <v>2783</v>
      </c>
      <c r="D1186" s="28" t="s">
        <v>66</v>
      </c>
      <c r="E1186" s="29">
        <v>20</v>
      </c>
      <c r="F1186" s="28" t="s">
        <v>285</v>
      </c>
      <c r="G1186" s="28" t="s">
        <v>119</v>
      </c>
      <c r="H1186" s="28" t="s">
        <v>15</v>
      </c>
      <c r="I1186" s="34"/>
      <c r="J1186" s="35"/>
    </row>
    <row r="1187" s="3" customFormat="1" spans="1:10">
      <c r="A1187" s="25">
        <v>1184</v>
      </c>
      <c r="B1187" s="31" t="s">
        <v>2784</v>
      </c>
      <c r="C1187" s="32" t="s">
        <v>2785</v>
      </c>
      <c r="D1187" s="28" t="s">
        <v>66</v>
      </c>
      <c r="E1187" s="29">
        <v>20</v>
      </c>
      <c r="F1187" s="28" t="s">
        <v>285</v>
      </c>
      <c r="G1187" s="28" t="s">
        <v>119</v>
      </c>
      <c r="H1187" s="28" t="s">
        <v>15</v>
      </c>
      <c r="I1187" s="34"/>
      <c r="J1187" s="35"/>
    </row>
    <row r="1188" s="3" customFormat="1" spans="1:10">
      <c r="A1188" s="25">
        <v>1185</v>
      </c>
      <c r="B1188" s="31" t="s">
        <v>2786</v>
      </c>
      <c r="C1188" s="32" t="s">
        <v>2787</v>
      </c>
      <c r="D1188" s="28" t="s">
        <v>66</v>
      </c>
      <c r="E1188" s="29">
        <v>40</v>
      </c>
      <c r="F1188" s="28" t="s">
        <v>285</v>
      </c>
      <c r="G1188" s="28" t="s">
        <v>119</v>
      </c>
      <c r="H1188" s="28" t="s">
        <v>15</v>
      </c>
      <c r="I1188" s="34"/>
      <c r="J1188" s="35"/>
    </row>
    <row r="1189" s="3" customFormat="1" spans="1:10">
      <c r="A1189" s="25">
        <v>1186</v>
      </c>
      <c r="B1189" s="31" t="s">
        <v>2788</v>
      </c>
      <c r="C1189" s="32" t="s">
        <v>2789</v>
      </c>
      <c r="D1189" s="28" t="s">
        <v>66</v>
      </c>
      <c r="E1189" s="29">
        <v>40</v>
      </c>
      <c r="F1189" s="28" t="s">
        <v>285</v>
      </c>
      <c r="G1189" s="28" t="s">
        <v>119</v>
      </c>
      <c r="H1189" s="28" t="s">
        <v>15</v>
      </c>
      <c r="I1189" s="34"/>
      <c r="J1189" s="35"/>
    </row>
    <row r="1190" s="3" customFormat="1" spans="1:10">
      <c r="A1190" s="25">
        <v>1187</v>
      </c>
      <c r="B1190" s="31" t="s">
        <v>2790</v>
      </c>
      <c r="C1190" s="32" t="s">
        <v>2791</v>
      </c>
      <c r="D1190" s="28" t="s">
        <v>66</v>
      </c>
      <c r="E1190" s="29">
        <v>30</v>
      </c>
      <c r="F1190" s="28" t="s">
        <v>285</v>
      </c>
      <c r="G1190" s="28" t="s">
        <v>119</v>
      </c>
      <c r="H1190" s="28" t="s">
        <v>15</v>
      </c>
      <c r="I1190" s="34"/>
      <c r="J1190" s="35"/>
    </row>
    <row r="1191" s="3" customFormat="1" spans="1:10">
      <c r="A1191" s="25">
        <v>1188</v>
      </c>
      <c r="B1191" s="31" t="s">
        <v>2792</v>
      </c>
      <c r="C1191" s="32" t="s">
        <v>2793</v>
      </c>
      <c r="D1191" s="28" t="s">
        <v>66</v>
      </c>
      <c r="E1191" s="29">
        <v>60</v>
      </c>
      <c r="F1191" s="28" t="s">
        <v>285</v>
      </c>
      <c r="G1191" s="28" t="s">
        <v>119</v>
      </c>
      <c r="H1191" s="28" t="s">
        <v>15</v>
      </c>
      <c r="I1191" s="34"/>
      <c r="J1191" s="35"/>
    </row>
    <row r="1192" s="3" customFormat="1" spans="1:10">
      <c r="A1192" s="25">
        <v>1189</v>
      </c>
      <c r="B1192" s="31" t="s">
        <v>2794</v>
      </c>
      <c r="C1192" s="32" t="s">
        <v>2795</v>
      </c>
      <c r="D1192" s="28" t="s">
        <v>66</v>
      </c>
      <c r="E1192" s="29">
        <v>10</v>
      </c>
      <c r="F1192" s="28" t="s">
        <v>285</v>
      </c>
      <c r="G1192" s="28" t="s">
        <v>119</v>
      </c>
      <c r="H1192" s="28" t="s">
        <v>15</v>
      </c>
      <c r="I1192" s="34"/>
      <c r="J1192" s="35"/>
    </row>
    <row r="1193" s="3" customFormat="1" spans="1:10">
      <c r="A1193" s="25">
        <v>1190</v>
      </c>
      <c r="B1193" s="31" t="s">
        <v>2796</v>
      </c>
      <c r="C1193" s="32" t="s">
        <v>2797</v>
      </c>
      <c r="D1193" s="28" t="s">
        <v>66</v>
      </c>
      <c r="E1193" s="29">
        <v>40</v>
      </c>
      <c r="F1193" s="28" t="s">
        <v>285</v>
      </c>
      <c r="G1193" s="28" t="s">
        <v>119</v>
      </c>
      <c r="H1193" s="28" t="s">
        <v>15</v>
      </c>
      <c r="I1193" s="34"/>
      <c r="J1193" s="35"/>
    </row>
    <row r="1194" s="3" customFormat="1" spans="1:10">
      <c r="A1194" s="25">
        <v>1191</v>
      </c>
      <c r="B1194" s="31" t="s">
        <v>2798</v>
      </c>
      <c r="C1194" s="32" t="s">
        <v>2791</v>
      </c>
      <c r="D1194" s="28" t="s">
        <v>66</v>
      </c>
      <c r="E1194" s="29">
        <v>20</v>
      </c>
      <c r="F1194" s="28" t="s">
        <v>285</v>
      </c>
      <c r="G1194" s="28" t="s">
        <v>119</v>
      </c>
      <c r="H1194" s="28" t="s">
        <v>15</v>
      </c>
      <c r="I1194" s="34"/>
      <c r="J1194" s="35"/>
    </row>
    <row r="1195" s="3" customFormat="1" spans="1:10">
      <c r="A1195" s="25">
        <v>1192</v>
      </c>
      <c r="B1195" s="31" t="s">
        <v>2799</v>
      </c>
      <c r="C1195" s="32" t="s">
        <v>915</v>
      </c>
      <c r="D1195" s="28" t="s">
        <v>66</v>
      </c>
      <c r="E1195" s="29">
        <v>20</v>
      </c>
      <c r="F1195" s="28" t="s">
        <v>285</v>
      </c>
      <c r="G1195" s="28" t="s">
        <v>119</v>
      </c>
      <c r="H1195" s="28" t="s">
        <v>15</v>
      </c>
      <c r="I1195" s="34"/>
      <c r="J1195" s="35"/>
    </row>
    <row r="1196" s="3" customFormat="1" spans="1:10">
      <c r="A1196" s="25">
        <v>1193</v>
      </c>
      <c r="B1196" s="31" t="s">
        <v>2800</v>
      </c>
      <c r="C1196" s="32" t="s">
        <v>915</v>
      </c>
      <c r="D1196" s="28" t="s">
        <v>66</v>
      </c>
      <c r="E1196" s="29">
        <v>10</v>
      </c>
      <c r="F1196" s="28" t="s">
        <v>285</v>
      </c>
      <c r="G1196" s="28" t="s">
        <v>119</v>
      </c>
      <c r="H1196" s="28" t="s">
        <v>15</v>
      </c>
      <c r="I1196" s="34"/>
      <c r="J1196" s="35"/>
    </row>
    <row r="1197" s="3" customFormat="1" spans="1:10">
      <c r="A1197" s="25">
        <v>1194</v>
      </c>
      <c r="B1197" s="31" t="s">
        <v>2801</v>
      </c>
      <c r="C1197" s="32" t="s">
        <v>915</v>
      </c>
      <c r="D1197" s="28" t="s">
        <v>66</v>
      </c>
      <c r="E1197" s="29">
        <v>20</v>
      </c>
      <c r="F1197" s="28" t="s">
        <v>285</v>
      </c>
      <c r="G1197" s="28" t="s">
        <v>119</v>
      </c>
      <c r="H1197" s="28" t="s">
        <v>15</v>
      </c>
      <c r="I1197" s="34"/>
      <c r="J1197" s="35"/>
    </row>
    <row r="1198" s="3" customFormat="1" spans="1:10">
      <c r="A1198" s="25">
        <v>1195</v>
      </c>
      <c r="B1198" s="31" t="s">
        <v>2802</v>
      </c>
      <c r="C1198" s="32" t="s">
        <v>2803</v>
      </c>
      <c r="D1198" s="28" t="s">
        <v>66</v>
      </c>
      <c r="E1198" s="29">
        <v>20</v>
      </c>
      <c r="F1198" s="28" t="s">
        <v>285</v>
      </c>
      <c r="G1198" s="28" t="s">
        <v>119</v>
      </c>
      <c r="H1198" s="28" t="s">
        <v>15</v>
      </c>
      <c r="I1198" s="34"/>
      <c r="J1198" s="35"/>
    </row>
    <row r="1199" s="3" customFormat="1" spans="1:10">
      <c r="A1199" s="25">
        <v>1196</v>
      </c>
      <c r="B1199" s="31" t="s">
        <v>2804</v>
      </c>
      <c r="C1199" s="32" t="s">
        <v>2805</v>
      </c>
      <c r="D1199" s="28" t="s">
        <v>66</v>
      </c>
      <c r="E1199" s="29">
        <v>40</v>
      </c>
      <c r="F1199" s="28" t="s">
        <v>285</v>
      </c>
      <c r="G1199" s="28" t="s">
        <v>119</v>
      </c>
      <c r="H1199" s="28" t="s">
        <v>15</v>
      </c>
      <c r="I1199" s="34"/>
      <c r="J1199" s="35"/>
    </row>
    <row r="1200" s="3" customFormat="1" spans="1:10">
      <c r="A1200" s="25">
        <v>1197</v>
      </c>
      <c r="B1200" s="31" t="s">
        <v>2806</v>
      </c>
      <c r="C1200" s="32" t="s">
        <v>2807</v>
      </c>
      <c r="D1200" s="28" t="s">
        <v>66</v>
      </c>
      <c r="E1200" s="29">
        <v>260</v>
      </c>
      <c r="F1200" s="28" t="s">
        <v>285</v>
      </c>
      <c r="G1200" s="28" t="s">
        <v>119</v>
      </c>
      <c r="H1200" s="28" t="s">
        <v>15</v>
      </c>
      <c r="I1200" s="34"/>
      <c r="J1200" s="35"/>
    </row>
    <row r="1201" s="3" customFormat="1" spans="1:10">
      <c r="A1201" s="25">
        <v>1198</v>
      </c>
      <c r="B1201" s="31" t="s">
        <v>2808</v>
      </c>
      <c r="C1201" s="32" t="s">
        <v>2809</v>
      </c>
      <c r="D1201" s="28" t="s">
        <v>66</v>
      </c>
      <c r="E1201" s="29">
        <v>320</v>
      </c>
      <c r="F1201" s="28" t="s">
        <v>285</v>
      </c>
      <c r="G1201" s="28" t="s">
        <v>119</v>
      </c>
      <c r="H1201" s="28" t="s">
        <v>15</v>
      </c>
      <c r="I1201" s="34"/>
      <c r="J1201" s="35"/>
    </row>
    <row r="1202" s="3" customFormat="1" spans="1:10">
      <c r="A1202" s="25">
        <v>1199</v>
      </c>
      <c r="B1202" s="31" t="s">
        <v>2810</v>
      </c>
      <c r="C1202" s="32" t="s">
        <v>2811</v>
      </c>
      <c r="D1202" s="28" t="s">
        <v>66</v>
      </c>
      <c r="E1202" s="29">
        <v>40</v>
      </c>
      <c r="F1202" s="28" t="s">
        <v>285</v>
      </c>
      <c r="G1202" s="28" t="s">
        <v>119</v>
      </c>
      <c r="H1202" s="28" t="s">
        <v>15</v>
      </c>
      <c r="I1202" s="34"/>
      <c r="J1202" s="35"/>
    </row>
    <row r="1203" s="3" customFormat="1" spans="1:10">
      <c r="A1203" s="25">
        <v>1200</v>
      </c>
      <c r="B1203" s="31" t="s">
        <v>2812</v>
      </c>
      <c r="C1203" s="32" t="s">
        <v>2813</v>
      </c>
      <c r="D1203" s="28" t="s">
        <v>66</v>
      </c>
      <c r="E1203" s="29">
        <v>50</v>
      </c>
      <c r="F1203" s="28" t="s">
        <v>285</v>
      </c>
      <c r="G1203" s="28" t="s">
        <v>119</v>
      </c>
      <c r="H1203" s="28" t="s">
        <v>15</v>
      </c>
      <c r="I1203" s="34"/>
      <c r="J1203" s="35"/>
    </row>
    <row r="1204" s="3" customFormat="1" spans="1:10">
      <c r="A1204" s="25">
        <v>1201</v>
      </c>
      <c r="B1204" s="31" t="s">
        <v>2814</v>
      </c>
      <c r="C1204" s="32" t="s">
        <v>2815</v>
      </c>
      <c r="D1204" s="28" t="s">
        <v>66</v>
      </c>
      <c r="E1204" s="29">
        <v>80</v>
      </c>
      <c r="F1204" s="28" t="s">
        <v>285</v>
      </c>
      <c r="G1204" s="28" t="s">
        <v>119</v>
      </c>
      <c r="H1204" s="28" t="s">
        <v>15</v>
      </c>
      <c r="I1204" s="34"/>
      <c r="J1204" s="35"/>
    </row>
    <row r="1205" s="3" customFormat="1" spans="1:10">
      <c r="A1205" s="25">
        <v>1202</v>
      </c>
      <c r="B1205" s="31"/>
      <c r="C1205" s="32" t="s">
        <v>2816</v>
      </c>
      <c r="D1205" s="28" t="s">
        <v>66</v>
      </c>
      <c r="E1205" s="29">
        <v>90</v>
      </c>
      <c r="F1205" s="28" t="s">
        <v>285</v>
      </c>
      <c r="G1205" s="28" t="s">
        <v>119</v>
      </c>
      <c r="H1205" s="28" t="s">
        <v>15</v>
      </c>
      <c r="I1205" s="34"/>
      <c r="J1205" s="35"/>
    </row>
    <row r="1206" s="3" customFormat="1" spans="1:10">
      <c r="A1206" s="25">
        <v>1203</v>
      </c>
      <c r="B1206" s="31" t="s">
        <v>2817</v>
      </c>
      <c r="C1206" s="32" t="s">
        <v>2818</v>
      </c>
      <c r="D1206" s="28" t="s">
        <v>66</v>
      </c>
      <c r="E1206" s="29">
        <v>30</v>
      </c>
      <c r="F1206" s="28" t="s">
        <v>285</v>
      </c>
      <c r="G1206" s="28" t="s">
        <v>119</v>
      </c>
      <c r="H1206" s="28" t="s">
        <v>15</v>
      </c>
      <c r="I1206" s="34"/>
      <c r="J1206" s="35"/>
    </row>
    <row r="1207" s="3" customFormat="1" spans="1:10">
      <c r="A1207" s="25">
        <v>1204</v>
      </c>
      <c r="B1207" s="31"/>
      <c r="C1207" s="32" t="s">
        <v>2819</v>
      </c>
      <c r="D1207" s="28" t="s">
        <v>66</v>
      </c>
      <c r="E1207" s="29">
        <v>50</v>
      </c>
      <c r="F1207" s="28" t="s">
        <v>285</v>
      </c>
      <c r="G1207" s="28" t="s">
        <v>119</v>
      </c>
      <c r="H1207" s="28" t="s">
        <v>15</v>
      </c>
      <c r="I1207" s="34"/>
      <c r="J1207" s="35"/>
    </row>
    <row r="1208" s="3" customFormat="1" spans="1:10">
      <c r="A1208" s="25">
        <v>1205</v>
      </c>
      <c r="B1208" s="31"/>
      <c r="C1208" s="32" t="s">
        <v>2820</v>
      </c>
      <c r="D1208" s="28" t="s">
        <v>66</v>
      </c>
      <c r="E1208" s="29">
        <v>30</v>
      </c>
      <c r="F1208" s="28" t="s">
        <v>285</v>
      </c>
      <c r="G1208" s="28" t="s">
        <v>119</v>
      </c>
      <c r="H1208" s="28" t="s">
        <v>15</v>
      </c>
      <c r="I1208" s="34"/>
      <c r="J1208" s="35"/>
    </row>
    <row r="1209" s="3" customFormat="1" spans="1:10">
      <c r="A1209" s="25">
        <v>1206</v>
      </c>
      <c r="B1209" s="31" t="s">
        <v>2821</v>
      </c>
      <c r="C1209" s="32" t="s">
        <v>2822</v>
      </c>
      <c r="D1209" s="28" t="s">
        <v>66</v>
      </c>
      <c r="E1209" s="29">
        <v>20</v>
      </c>
      <c r="F1209" s="28" t="s">
        <v>285</v>
      </c>
      <c r="G1209" s="28" t="s">
        <v>119</v>
      </c>
      <c r="H1209" s="28" t="s">
        <v>15</v>
      </c>
      <c r="I1209" s="34"/>
      <c r="J1209" s="35"/>
    </row>
    <row r="1210" s="3" customFormat="1" spans="1:10">
      <c r="A1210" s="25">
        <v>1207</v>
      </c>
      <c r="B1210" s="31" t="s">
        <v>2823</v>
      </c>
      <c r="C1210" s="32" t="s">
        <v>2824</v>
      </c>
      <c r="D1210" s="28" t="s">
        <v>66</v>
      </c>
      <c r="E1210" s="29">
        <v>20</v>
      </c>
      <c r="F1210" s="28" t="s">
        <v>285</v>
      </c>
      <c r="G1210" s="28" t="s">
        <v>119</v>
      </c>
      <c r="H1210" s="28" t="s">
        <v>15</v>
      </c>
      <c r="I1210" s="34"/>
      <c r="J1210" s="35"/>
    </row>
    <row r="1211" s="3" customFormat="1" spans="1:10">
      <c r="A1211" s="25">
        <v>1208</v>
      </c>
      <c r="B1211" s="31" t="s">
        <v>2825</v>
      </c>
      <c r="C1211" s="32" t="s">
        <v>915</v>
      </c>
      <c r="D1211" s="28" t="s">
        <v>66</v>
      </c>
      <c r="E1211" s="29">
        <v>20</v>
      </c>
      <c r="F1211" s="28" t="s">
        <v>285</v>
      </c>
      <c r="G1211" s="28" t="s">
        <v>119</v>
      </c>
      <c r="H1211" s="28" t="s">
        <v>15</v>
      </c>
      <c r="I1211" s="34"/>
      <c r="J1211" s="35"/>
    </row>
    <row r="1212" s="3" customFormat="1" spans="1:10">
      <c r="A1212" s="25">
        <v>1209</v>
      </c>
      <c r="B1212" s="31" t="s">
        <v>2826</v>
      </c>
      <c r="C1212" s="32" t="s">
        <v>915</v>
      </c>
      <c r="D1212" s="28" t="s">
        <v>66</v>
      </c>
      <c r="E1212" s="29">
        <v>40</v>
      </c>
      <c r="F1212" s="28" t="s">
        <v>285</v>
      </c>
      <c r="G1212" s="28" t="s">
        <v>119</v>
      </c>
      <c r="H1212" s="28" t="s">
        <v>15</v>
      </c>
      <c r="I1212" s="34"/>
      <c r="J1212" s="35"/>
    </row>
    <row r="1213" s="3" customFormat="1" spans="1:10">
      <c r="A1213" s="25">
        <v>1210</v>
      </c>
      <c r="B1213" s="31" t="s">
        <v>2827</v>
      </c>
      <c r="C1213" s="32" t="s">
        <v>2828</v>
      </c>
      <c r="D1213" s="28" t="s">
        <v>66</v>
      </c>
      <c r="E1213" s="29">
        <v>10</v>
      </c>
      <c r="F1213" s="28" t="s">
        <v>285</v>
      </c>
      <c r="G1213" s="28" t="s">
        <v>119</v>
      </c>
      <c r="H1213" s="28" t="s">
        <v>15</v>
      </c>
      <c r="I1213" s="34"/>
      <c r="J1213" s="35"/>
    </row>
    <row r="1214" s="3" customFormat="1" spans="1:10">
      <c r="A1214" s="25">
        <v>1211</v>
      </c>
      <c r="B1214" s="31" t="s">
        <v>2829</v>
      </c>
      <c r="C1214" s="32" t="s">
        <v>915</v>
      </c>
      <c r="D1214" s="28" t="s">
        <v>66</v>
      </c>
      <c r="E1214" s="29">
        <v>10</v>
      </c>
      <c r="F1214" s="28" t="s">
        <v>285</v>
      </c>
      <c r="G1214" s="28" t="s">
        <v>119</v>
      </c>
      <c r="H1214" s="28" t="s">
        <v>15</v>
      </c>
      <c r="I1214" s="34"/>
      <c r="J1214" s="35"/>
    </row>
    <row r="1215" s="3" customFormat="1" spans="1:10">
      <c r="A1215" s="25">
        <v>1212</v>
      </c>
      <c r="B1215" s="31" t="s">
        <v>2830</v>
      </c>
      <c r="C1215" s="32" t="s">
        <v>2831</v>
      </c>
      <c r="D1215" s="28" t="s">
        <v>66</v>
      </c>
      <c r="E1215" s="29">
        <v>10</v>
      </c>
      <c r="F1215" s="28" t="s">
        <v>285</v>
      </c>
      <c r="G1215" s="28" t="s">
        <v>119</v>
      </c>
      <c r="H1215" s="28" t="s">
        <v>15</v>
      </c>
      <c r="I1215" s="34"/>
      <c r="J1215" s="35"/>
    </row>
    <row r="1216" s="3" customFormat="1" spans="1:10">
      <c r="A1216" s="25">
        <v>1213</v>
      </c>
      <c r="B1216" s="31" t="s">
        <v>2832</v>
      </c>
      <c r="C1216" s="32" t="s">
        <v>915</v>
      </c>
      <c r="D1216" s="28" t="s">
        <v>66</v>
      </c>
      <c r="E1216" s="29">
        <v>10</v>
      </c>
      <c r="F1216" s="28" t="s">
        <v>285</v>
      </c>
      <c r="G1216" s="28" t="s">
        <v>119</v>
      </c>
      <c r="H1216" s="28" t="s">
        <v>15</v>
      </c>
      <c r="I1216" s="34"/>
      <c r="J1216" s="35"/>
    </row>
    <row r="1217" s="3" customFormat="1" spans="1:10">
      <c r="A1217" s="25">
        <v>1214</v>
      </c>
      <c r="B1217" s="31" t="s">
        <v>2833</v>
      </c>
      <c r="C1217" s="32" t="s">
        <v>2834</v>
      </c>
      <c r="D1217" s="28" t="s">
        <v>66</v>
      </c>
      <c r="E1217" s="29">
        <v>60</v>
      </c>
      <c r="F1217" s="28" t="s">
        <v>285</v>
      </c>
      <c r="G1217" s="28" t="s">
        <v>119</v>
      </c>
      <c r="H1217" s="28" t="s">
        <v>15</v>
      </c>
      <c r="I1217" s="34"/>
      <c r="J1217" s="35"/>
    </row>
    <row r="1218" s="3" customFormat="1" spans="1:10">
      <c r="A1218" s="25">
        <v>1215</v>
      </c>
      <c r="B1218" s="31" t="s">
        <v>2835</v>
      </c>
      <c r="C1218" s="32" t="s">
        <v>2836</v>
      </c>
      <c r="D1218" s="28" t="s">
        <v>66</v>
      </c>
      <c r="E1218" s="29">
        <v>50</v>
      </c>
      <c r="F1218" s="28" t="s">
        <v>285</v>
      </c>
      <c r="G1218" s="28" t="s">
        <v>119</v>
      </c>
      <c r="H1218" s="28" t="s">
        <v>15</v>
      </c>
      <c r="I1218" s="34"/>
      <c r="J1218" s="35"/>
    </row>
    <row r="1219" s="3" customFormat="1" spans="1:10">
      <c r="A1219" s="25">
        <v>1216</v>
      </c>
      <c r="B1219" s="31" t="s">
        <v>2837</v>
      </c>
      <c r="C1219" s="32" t="s">
        <v>821</v>
      </c>
      <c r="D1219" s="28" t="s">
        <v>66</v>
      </c>
      <c r="E1219" s="29">
        <v>10</v>
      </c>
      <c r="F1219" s="28" t="s">
        <v>285</v>
      </c>
      <c r="G1219" s="28" t="s">
        <v>119</v>
      </c>
      <c r="H1219" s="28" t="s">
        <v>15</v>
      </c>
      <c r="I1219" s="34"/>
      <c r="J1219" s="35"/>
    </row>
    <row r="1220" s="3" customFormat="1" spans="1:10">
      <c r="A1220" s="25">
        <v>1217</v>
      </c>
      <c r="B1220" s="31" t="s">
        <v>2838</v>
      </c>
      <c r="C1220" s="32" t="s">
        <v>915</v>
      </c>
      <c r="D1220" s="28" t="s">
        <v>66</v>
      </c>
      <c r="E1220" s="29">
        <v>10</v>
      </c>
      <c r="F1220" s="28" t="s">
        <v>285</v>
      </c>
      <c r="G1220" s="28" t="s">
        <v>119</v>
      </c>
      <c r="H1220" s="28" t="s">
        <v>15</v>
      </c>
      <c r="I1220" s="34"/>
      <c r="J1220" s="35"/>
    </row>
    <row r="1221" s="3" customFormat="1" spans="1:10">
      <c r="A1221" s="25">
        <v>1218</v>
      </c>
      <c r="B1221" s="31" t="s">
        <v>2839</v>
      </c>
      <c r="C1221" s="32" t="s">
        <v>915</v>
      </c>
      <c r="D1221" s="28" t="s">
        <v>66</v>
      </c>
      <c r="E1221" s="29">
        <v>20</v>
      </c>
      <c r="F1221" s="28" t="s">
        <v>285</v>
      </c>
      <c r="G1221" s="28" t="s">
        <v>119</v>
      </c>
      <c r="H1221" s="28" t="s">
        <v>15</v>
      </c>
      <c r="I1221" s="34"/>
      <c r="J1221" s="35"/>
    </row>
    <row r="1222" s="3" customFormat="1" spans="1:10">
      <c r="A1222" s="25">
        <v>1219</v>
      </c>
      <c r="B1222" s="31" t="s">
        <v>2840</v>
      </c>
      <c r="C1222" s="32" t="s">
        <v>919</v>
      </c>
      <c r="D1222" s="28" t="s">
        <v>66</v>
      </c>
      <c r="E1222" s="29">
        <v>60</v>
      </c>
      <c r="F1222" s="28" t="s">
        <v>285</v>
      </c>
      <c r="G1222" s="28" t="s">
        <v>119</v>
      </c>
      <c r="H1222" s="28" t="s">
        <v>15</v>
      </c>
      <c r="I1222" s="34"/>
      <c r="J1222" s="35"/>
    </row>
    <row r="1223" s="3" customFormat="1" spans="1:10">
      <c r="A1223" s="25">
        <v>1220</v>
      </c>
      <c r="B1223" s="31"/>
      <c r="C1223" s="32" t="s">
        <v>919</v>
      </c>
      <c r="D1223" s="28" t="s">
        <v>66</v>
      </c>
      <c r="E1223" s="29">
        <v>10</v>
      </c>
      <c r="F1223" s="28" t="s">
        <v>285</v>
      </c>
      <c r="G1223" s="28" t="s">
        <v>119</v>
      </c>
      <c r="H1223" s="28" t="s">
        <v>15</v>
      </c>
      <c r="I1223" s="34"/>
      <c r="J1223" s="35"/>
    </row>
    <row r="1224" s="3" customFormat="1" spans="1:10">
      <c r="A1224" s="25">
        <v>1221</v>
      </c>
      <c r="B1224" s="31" t="s">
        <v>2841</v>
      </c>
      <c r="C1224" s="32" t="s">
        <v>919</v>
      </c>
      <c r="D1224" s="28" t="s">
        <v>66</v>
      </c>
      <c r="E1224" s="29">
        <v>60</v>
      </c>
      <c r="F1224" s="28" t="s">
        <v>285</v>
      </c>
      <c r="G1224" s="28" t="s">
        <v>119</v>
      </c>
      <c r="H1224" s="28" t="s">
        <v>15</v>
      </c>
      <c r="I1224" s="34"/>
      <c r="J1224" s="35"/>
    </row>
    <row r="1225" s="3" customFormat="1" spans="1:10">
      <c r="A1225" s="25">
        <v>1222</v>
      </c>
      <c r="B1225" s="31" t="s">
        <v>2842</v>
      </c>
      <c r="C1225" s="32" t="s">
        <v>2843</v>
      </c>
      <c r="D1225" s="28" t="s">
        <v>66</v>
      </c>
      <c r="E1225" s="29">
        <v>80</v>
      </c>
      <c r="F1225" s="28" t="s">
        <v>285</v>
      </c>
      <c r="G1225" s="28" t="s">
        <v>119</v>
      </c>
      <c r="H1225" s="28" t="s">
        <v>15</v>
      </c>
      <c r="I1225" s="34"/>
      <c r="J1225" s="35"/>
    </row>
    <row r="1226" s="3" customFormat="1" spans="1:10">
      <c r="A1226" s="25">
        <v>1223</v>
      </c>
      <c r="B1226" s="31" t="s">
        <v>2844</v>
      </c>
      <c r="C1226" s="32" t="s">
        <v>2845</v>
      </c>
      <c r="D1226" s="28" t="s">
        <v>66</v>
      </c>
      <c r="E1226" s="29">
        <v>10</v>
      </c>
      <c r="F1226" s="28" t="s">
        <v>285</v>
      </c>
      <c r="G1226" s="28" t="s">
        <v>119</v>
      </c>
      <c r="H1226" s="28" t="s">
        <v>15</v>
      </c>
      <c r="I1226" s="34"/>
      <c r="J1226" s="35"/>
    </row>
    <row r="1227" s="3" customFormat="1" spans="1:10">
      <c r="A1227" s="25">
        <v>1224</v>
      </c>
      <c r="B1227" s="31" t="s">
        <v>2846</v>
      </c>
      <c r="C1227" s="32" t="s">
        <v>919</v>
      </c>
      <c r="D1227" s="28" t="s">
        <v>66</v>
      </c>
      <c r="E1227" s="29">
        <v>10</v>
      </c>
      <c r="F1227" s="28" t="s">
        <v>285</v>
      </c>
      <c r="G1227" s="28" t="s">
        <v>119</v>
      </c>
      <c r="H1227" s="28" t="s">
        <v>15</v>
      </c>
      <c r="I1227" s="34"/>
      <c r="J1227" s="35"/>
    </row>
    <row r="1228" s="3" customFormat="1" spans="1:10">
      <c r="A1228" s="25">
        <v>1225</v>
      </c>
      <c r="B1228" s="31" t="s">
        <v>2847</v>
      </c>
      <c r="C1228" s="32" t="s">
        <v>2848</v>
      </c>
      <c r="D1228" s="28" t="s">
        <v>66</v>
      </c>
      <c r="E1228" s="29">
        <v>170</v>
      </c>
      <c r="F1228" s="28" t="s">
        <v>285</v>
      </c>
      <c r="G1228" s="28" t="s">
        <v>119</v>
      </c>
      <c r="H1228" s="28" t="s">
        <v>15</v>
      </c>
      <c r="I1228" s="34"/>
      <c r="J1228" s="35"/>
    </row>
    <row r="1229" s="3" customFormat="1" spans="1:10">
      <c r="A1229" s="25">
        <v>1226</v>
      </c>
      <c r="B1229" s="31" t="s">
        <v>2849</v>
      </c>
      <c r="C1229" s="32" t="s">
        <v>2850</v>
      </c>
      <c r="D1229" s="28" t="s">
        <v>66</v>
      </c>
      <c r="E1229" s="29">
        <v>20</v>
      </c>
      <c r="F1229" s="28" t="s">
        <v>285</v>
      </c>
      <c r="G1229" s="28" t="s">
        <v>119</v>
      </c>
      <c r="H1229" s="28" t="s">
        <v>15</v>
      </c>
      <c r="I1229" s="34"/>
      <c r="J1229" s="35"/>
    </row>
    <row r="1230" s="3" customFormat="1" spans="1:10">
      <c r="A1230" s="25">
        <v>1227</v>
      </c>
      <c r="B1230" s="31"/>
      <c r="C1230" s="32" t="s">
        <v>2851</v>
      </c>
      <c r="D1230" s="28" t="s">
        <v>66</v>
      </c>
      <c r="E1230" s="29">
        <v>50</v>
      </c>
      <c r="F1230" s="28" t="s">
        <v>285</v>
      </c>
      <c r="G1230" s="28" t="s">
        <v>119</v>
      </c>
      <c r="H1230" s="28" t="s">
        <v>15</v>
      </c>
      <c r="I1230" s="34"/>
      <c r="J1230" s="35"/>
    </row>
    <row r="1231" s="3" customFormat="1" spans="1:10">
      <c r="A1231" s="25">
        <v>1228</v>
      </c>
      <c r="B1231" s="31" t="s">
        <v>2852</v>
      </c>
      <c r="C1231" s="32" t="s">
        <v>2853</v>
      </c>
      <c r="D1231" s="28" t="s">
        <v>66</v>
      </c>
      <c r="E1231" s="29">
        <v>40</v>
      </c>
      <c r="F1231" s="28" t="s">
        <v>285</v>
      </c>
      <c r="G1231" s="28" t="s">
        <v>119</v>
      </c>
      <c r="H1231" s="28" t="s">
        <v>15</v>
      </c>
      <c r="I1231" s="34"/>
      <c r="J1231" s="35"/>
    </row>
    <row r="1232" s="3" customFormat="1" spans="1:10">
      <c r="A1232" s="25">
        <v>1229</v>
      </c>
      <c r="B1232" s="31"/>
      <c r="C1232" s="32" t="s">
        <v>2854</v>
      </c>
      <c r="D1232" s="28" t="s">
        <v>66</v>
      </c>
      <c r="E1232" s="29">
        <v>10</v>
      </c>
      <c r="F1232" s="28" t="s">
        <v>285</v>
      </c>
      <c r="G1232" s="28" t="s">
        <v>119</v>
      </c>
      <c r="H1232" s="28" t="s">
        <v>15</v>
      </c>
      <c r="I1232" s="34"/>
      <c r="J1232" s="35"/>
    </row>
    <row r="1233" s="3" customFormat="1" spans="1:10">
      <c r="A1233" s="25">
        <v>1230</v>
      </c>
      <c r="B1233" s="31" t="s">
        <v>2855</v>
      </c>
      <c r="C1233" s="32" t="s">
        <v>915</v>
      </c>
      <c r="D1233" s="28" t="s">
        <v>66</v>
      </c>
      <c r="E1233" s="29">
        <v>20</v>
      </c>
      <c r="F1233" s="28" t="s">
        <v>285</v>
      </c>
      <c r="G1233" s="28" t="s">
        <v>119</v>
      </c>
      <c r="H1233" s="28" t="s">
        <v>15</v>
      </c>
      <c r="I1233" s="34"/>
      <c r="J1233" s="35"/>
    </row>
    <row r="1234" s="3" customFormat="1" spans="1:10">
      <c r="A1234" s="25">
        <v>1231</v>
      </c>
      <c r="B1234" s="31" t="s">
        <v>2856</v>
      </c>
      <c r="C1234" s="32" t="s">
        <v>2857</v>
      </c>
      <c r="D1234" s="28" t="s">
        <v>66</v>
      </c>
      <c r="E1234" s="29">
        <v>10</v>
      </c>
      <c r="F1234" s="28" t="s">
        <v>285</v>
      </c>
      <c r="G1234" s="28" t="s">
        <v>119</v>
      </c>
      <c r="H1234" s="28" t="s">
        <v>15</v>
      </c>
      <c r="I1234" s="34"/>
      <c r="J1234" s="35"/>
    </row>
    <row r="1235" s="3" customFormat="1" spans="1:10">
      <c r="A1235" s="25">
        <v>1232</v>
      </c>
      <c r="B1235" s="31" t="s">
        <v>2858</v>
      </c>
      <c r="C1235" s="32" t="s">
        <v>2859</v>
      </c>
      <c r="D1235" s="28" t="s">
        <v>66</v>
      </c>
      <c r="E1235" s="29">
        <v>100</v>
      </c>
      <c r="F1235" s="28" t="s">
        <v>285</v>
      </c>
      <c r="G1235" s="28" t="s">
        <v>119</v>
      </c>
      <c r="H1235" s="28" t="s">
        <v>15</v>
      </c>
      <c r="I1235" s="34"/>
      <c r="J1235" s="35"/>
    </row>
    <row r="1236" s="3" customFormat="1" spans="1:10">
      <c r="A1236" s="25">
        <v>1233</v>
      </c>
      <c r="B1236" s="31" t="s">
        <v>2860</v>
      </c>
      <c r="C1236" s="32" t="s">
        <v>2861</v>
      </c>
      <c r="D1236" s="28" t="s">
        <v>66</v>
      </c>
      <c r="E1236" s="29">
        <v>120</v>
      </c>
      <c r="F1236" s="28" t="s">
        <v>285</v>
      </c>
      <c r="G1236" s="28" t="s">
        <v>119</v>
      </c>
      <c r="H1236" s="28" t="s">
        <v>15</v>
      </c>
      <c r="I1236" s="34"/>
      <c r="J1236" s="35"/>
    </row>
    <row r="1237" s="3" customFormat="1" spans="1:10">
      <c r="A1237" s="25">
        <v>1234</v>
      </c>
      <c r="B1237" s="31" t="s">
        <v>2862</v>
      </c>
      <c r="C1237" s="32" t="s">
        <v>2863</v>
      </c>
      <c r="D1237" s="28" t="s">
        <v>66</v>
      </c>
      <c r="E1237" s="29">
        <v>380</v>
      </c>
      <c r="F1237" s="28" t="s">
        <v>285</v>
      </c>
      <c r="G1237" s="28" t="s">
        <v>119</v>
      </c>
      <c r="H1237" s="28" t="s">
        <v>15</v>
      </c>
      <c r="I1237" s="34"/>
      <c r="J1237" s="35"/>
    </row>
    <row r="1238" s="3" customFormat="1" spans="1:10">
      <c r="A1238" s="25">
        <v>1235</v>
      </c>
      <c r="B1238" s="31" t="s">
        <v>2864</v>
      </c>
      <c r="C1238" s="32" t="s">
        <v>2865</v>
      </c>
      <c r="D1238" s="28" t="s">
        <v>66</v>
      </c>
      <c r="E1238" s="29">
        <v>230</v>
      </c>
      <c r="F1238" s="28" t="s">
        <v>285</v>
      </c>
      <c r="G1238" s="28" t="s">
        <v>119</v>
      </c>
      <c r="H1238" s="28" t="s">
        <v>15</v>
      </c>
      <c r="I1238" s="34"/>
      <c r="J1238" s="35"/>
    </row>
    <row r="1239" s="3" customFormat="1" spans="1:10">
      <c r="A1239" s="25">
        <v>1236</v>
      </c>
      <c r="B1239" s="31" t="s">
        <v>2866</v>
      </c>
      <c r="C1239" s="32" t="s">
        <v>2867</v>
      </c>
      <c r="D1239" s="28" t="s">
        <v>66</v>
      </c>
      <c r="E1239" s="29">
        <v>210</v>
      </c>
      <c r="F1239" s="28" t="s">
        <v>285</v>
      </c>
      <c r="G1239" s="28" t="s">
        <v>119</v>
      </c>
      <c r="H1239" s="28" t="s">
        <v>15</v>
      </c>
      <c r="I1239" s="34"/>
      <c r="J1239" s="35"/>
    </row>
    <row r="1240" s="3" customFormat="1" spans="1:10">
      <c r="A1240" s="25">
        <v>1237</v>
      </c>
      <c r="B1240" s="31" t="s">
        <v>2868</v>
      </c>
      <c r="C1240" s="32" t="s">
        <v>2869</v>
      </c>
      <c r="D1240" s="28" t="s">
        <v>66</v>
      </c>
      <c r="E1240" s="29">
        <v>80</v>
      </c>
      <c r="F1240" s="28" t="s">
        <v>285</v>
      </c>
      <c r="G1240" s="28" t="s">
        <v>119</v>
      </c>
      <c r="H1240" s="28" t="s">
        <v>15</v>
      </c>
      <c r="I1240" s="34"/>
      <c r="J1240" s="35"/>
    </row>
    <row r="1241" s="3" customFormat="1" spans="1:10">
      <c r="A1241" s="25">
        <v>1238</v>
      </c>
      <c r="B1241" s="31" t="s">
        <v>2870</v>
      </c>
      <c r="C1241" s="32" t="s">
        <v>2871</v>
      </c>
      <c r="D1241" s="28" t="s">
        <v>66</v>
      </c>
      <c r="E1241" s="29">
        <v>80</v>
      </c>
      <c r="F1241" s="28" t="s">
        <v>285</v>
      </c>
      <c r="G1241" s="28" t="s">
        <v>119</v>
      </c>
      <c r="H1241" s="28" t="s">
        <v>15</v>
      </c>
      <c r="I1241" s="34"/>
      <c r="J1241" s="35"/>
    </row>
    <row r="1242" s="3" customFormat="1" spans="1:10">
      <c r="A1242" s="25">
        <v>1239</v>
      </c>
      <c r="B1242" s="31" t="s">
        <v>2872</v>
      </c>
      <c r="C1242" s="32" t="s">
        <v>2873</v>
      </c>
      <c r="D1242" s="28" t="s">
        <v>66</v>
      </c>
      <c r="E1242" s="29">
        <v>10</v>
      </c>
      <c r="F1242" s="28" t="s">
        <v>285</v>
      </c>
      <c r="G1242" s="28" t="s">
        <v>119</v>
      </c>
      <c r="H1242" s="28" t="s">
        <v>15</v>
      </c>
      <c r="I1242" s="34"/>
      <c r="J1242" s="35"/>
    </row>
    <row r="1243" s="3" customFormat="1" spans="1:10">
      <c r="A1243" s="25">
        <v>1240</v>
      </c>
      <c r="B1243" s="31" t="s">
        <v>2874</v>
      </c>
      <c r="C1243" s="32" t="s">
        <v>2875</v>
      </c>
      <c r="D1243" s="28" t="s">
        <v>66</v>
      </c>
      <c r="E1243" s="29">
        <v>40</v>
      </c>
      <c r="F1243" s="28" t="s">
        <v>285</v>
      </c>
      <c r="G1243" s="28" t="s">
        <v>119</v>
      </c>
      <c r="H1243" s="28" t="s">
        <v>15</v>
      </c>
      <c r="I1243" s="34"/>
      <c r="J1243" s="35"/>
    </row>
    <row r="1244" s="3" customFormat="1" spans="1:10">
      <c r="A1244" s="25">
        <v>1241</v>
      </c>
      <c r="B1244" s="31" t="s">
        <v>2876</v>
      </c>
      <c r="C1244" s="32" t="s">
        <v>2877</v>
      </c>
      <c r="D1244" s="28" t="s">
        <v>66</v>
      </c>
      <c r="E1244" s="29">
        <v>10</v>
      </c>
      <c r="F1244" s="28" t="s">
        <v>285</v>
      </c>
      <c r="G1244" s="28" t="s">
        <v>119</v>
      </c>
      <c r="H1244" s="28" t="s">
        <v>15</v>
      </c>
      <c r="I1244" s="34"/>
      <c r="J1244" s="35"/>
    </row>
    <row r="1245" s="3" customFormat="1" spans="1:10">
      <c r="A1245" s="25">
        <v>1242</v>
      </c>
      <c r="B1245" s="31" t="s">
        <v>2878</v>
      </c>
      <c r="C1245" s="32" t="s">
        <v>2879</v>
      </c>
      <c r="D1245" s="28" t="s">
        <v>66</v>
      </c>
      <c r="E1245" s="29">
        <v>80</v>
      </c>
      <c r="F1245" s="28" t="s">
        <v>285</v>
      </c>
      <c r="G1245" s="28" t="s">
        <v>119</v>
      </c>
      <c r="H1245" s="28" t="s">
        <v>15</v>
      </c>
      <c r="I1245" s="34"/>
      <c r="J1245" s="35"/>
    </row>
    <row r="1246" s="3" customFormat="1" spans="1:10">
      <c r="A1246" s="25">
        <v>1243</v>
      </c>
      <c r="B1246" s="31" t="s">
        <v>2880</v>
      </c>
      <c r="C1246" s="32" t="s">
        <v>2881</v>
      </c>
      <c r="D1246" s="28" t="s">
        <v>66</v>
      </c>
      <c r="E1246" s="29">
        <v>30</v>
      </c>
      <c r="F1246" s="28" t="s">
        <v>285</v>
      </c>
      <c r="G1246" s="28" t="s">
        <v>119</v>
      </c>
      <c r="H1246" s="28" t="s">
        <v>15</v>
      </c>
      <c r="I1246" s="34"/>
      <c r="J1246" s="35"/>
    </row>
    <row r="1247" s="3" customFormat="1" spans="1:10">
      <c r="A1247" s="25">
        <v>1244</v>
      </c>
      <c r="B1247" s="31" t="s">
        <v>2882</v>
      </c>
      <c r="C1247" s="32" t="s">
        <v>2883</v>
      </c>
      <c r="D1247" s="28" t="s">
        <v>66</v>
      </c>
      <c r="E1247" s="29">
        <v>20</v>
      </c>
      <c r="F1247" s="28" t="s">
        <v>285</v>
      </c>
      <c r="G1247" s="28" t="s">
        <v>119</v>
      </c>
      <c r="H1247" s="28" t="s">
        <v>15</v>
      </c>
      <c r="I1247" s="34"/>
      <c r="J1247" s="35"/>
    </row>
    <row r="1248" s="3" customFormat="1" spans="1:10">
      <c r="A1248" s="25">
        <v>1245</v>
      </c>
      <c r="B1248" s="31" t="s">
        <v>2884</v>
      </c>
      <c r="C1248" s="32" t="s">
        <v>2885</v>
      </c>
      <c r="D1248" s="28" t="s">
        <v>66</v>
      </c>
      <c r="E1248" s="29">
        <v>100</v>
      </c>
      <c r="F1248" s="28" t="s">
        <v>285</v>
      </c>
      <c r="G1248" s="28" t="s">
        <v>119</v>
      </c>
      <c r="H1248" s="28" t="s">
        <v>15</v>
      </c>
      <c r="I1248" s="34"/>
      <c r="J1248" s="35"/>
    </row>
    <row r="1249" s="3" customFormat="1" spans="1:10">
      <c r="A1249" s="25">
        <v>1246</v>
      </c>
      <c r="B1249" s="31" t="s">
        <v>2886</v>
      </c>
      <c r="C1249" s="32" t="s">
        <v>2887</v>
      </c>
      <c r="D1249" s="28" t="s">
        <v>66</v>
      </c>
      <c r="E1249" s="29">
        <v>10</v>
      </c>
      <c r="F1249" s="28" t="s">
        <v>285</v>
      </c>
      <c r="G1249" s="28" t="s">
        <v>119</v>
      </c>
      <c r="H1249" s="28" t="s">
        <v>15</v>
      </c>
      <c r="I1249" s="34"/>
      <c r="J1249" s="35"/>
    </row>
    <row r="1250" s="3" customFormat="1" spans="1:10">
      <c r="A1250" s="25">
        <v>1247</v>
      </c>
      <c r="B1250" s="31" t="s">
        <v>2888</v>
      </c>
      <c r="C1250" s="32" t="s">
        <v>2887</v>
      </c>
      <c r="D1250" s="28" t="s">
        <v>66</v>
      </c>
      <c r="E1250" s="29">
        <v>40</v>
      </c>
      <c r="F1250" s="28" t="s">
        <v>285</v>
      </c>
      <c r="G1250" s="28" t="s">
        <v>119</v>
      </c>
      <c r="H1250" s="28" t="s">
        <v>15</v>
      </c>
      <c r="I1250" s="34"/>
      <c r="J1250" s="35"/>
    </row>
    <row r="1251" s="3" customFormat="1" spans="1:10">
      <c r="A1251" s="25">
        <v>1248</v>
      </c>
      <c r="B1251" s="31" t="s">
        <v>2889</v>
      </c>
      <c r="C1251" s="32" t="s">
        <v>2890</v>
      </c>
      <c r="D1251" s="28" t="s">
        <v>66</v>
      </c>
      <c r="E1251" s="29">
        <v>10</v>
      </c>
      <c r="F1251" s="28" t="s">
        <v>285</v>
      </c>
      <c r="G1251" s="28" t="s">
        <v>119</v>
      </c>
      <c r="H1251" s="28" t="s">
        <v>15</v>
      </c>
      <c r="I1251" s="34"/>
      <c r="J1251" s="35"/>
    </row>
    <row r="1252" s="3" customFormat="1" spans="1:10">
      <c r="A1252" s="25">
        <v>1249</v>
      </c>
      <c r="B1252" s="31"/>
      <c r="C1252" s="32" t="s">
        <v>2891</v>
      </c>
      <c r="D1252" s="28" t="s">
        <v>66</v>
      </c>
      <c r="E1252" s="29">
        <v>30</v>
      </c>
      <c r="F1252" s="28" t="s">
        <v>285</v>
      </c>
      <c r="G1252" s="28" t="s">
        <v>119</v>
      </c>
      <c r="H1252" s="28" t="s">
        <v>15</v>
      </c>
      <c r="I1252" s="34"/>
      <c r="J1252" s="35"/>
    </row>
    <row r="1253" s="3" customFormat="1" spans="1:10">
      <c r="A1253" s="25">
        <v>1250</v>
      </c>
      <c r="B1253" s="31" t="s">
        <v>2892</v>
      </c>
      <c r="C1253" s="32" t="s">
        <v>2893</v>
      </c>
      <c r="D1253" s="28" t="s">
        <v>66</v>
      </c>
      <c r="E1253" s="29">
        <v>100</v>
      </c>
      <c r="F1253" s="28" t="s">
        <v>285</v>
      </c>
      <c r="G1253" s="28" t="s">
        <v>119</v>
      </c>
      <c r="H1253" s="28" t="s">
        <v>15</v>
      </c>
      <c r="I1253" s="34"/>
      <c r="J1253" s="35"/>
    </row>
    <row r="1254" s="3" customFormat="1" spans="1:10">
      <c r="A1254" s="25">
        <v>1251</v>
      </c>
      <c r="B1254" s="31" t="s">
        <v>2894</v>
      </c>
      <c r="C1254" s="32" t="s">
        <v>915</v>
      </c>
      <c r="D1254" s="28" t="s">
        <v>66</v>
      </c>
      <c r="E1254" s="29">
        <v>20</v>
      </c>
      <c r="F1254" s="28" t="s">
        <v>285</v>
      </c>
      <c r="G1254" s="28" t="s">
        <v>119</v>
      </c>
      <c r="H1254" s="28" t="s">
        <v>15</v>
      </c>
      <c r="I1254" s="34"/>
      <c r="J1254" s="35"/>
    </row>
    <row r="1255" s="3" customFormat="1" spans="1:10">
      <c r="A1255" s="25">
        <v>1252</v>
      </c>
      <c r="B1255" s="31" t="s">
        <v>2895</v>
      </c>
      <c r="C1255" s="32" t="s">
        <v>2896</v>
      </c>
      <c r="D1255" s="28" t="s">
        <v>66</v>
      </c>
      <c r="E1255" s="29">
        <v>10</v>
      </c>
      <c r="F1255" s="28" t="s">
        <v>285</v>
      </c>
      <c r="G1255" s="28" t="s">
        <v>119</v>
      </c>
      <c r="H1255" s="28" t="s">
        <v>15</v>
      </c>
      <c r="I1255" s="34"/>
      <c r="J1255" s="35"/>
    </row>
    <row r="1256" s="3" customFormat="1" spans="1:10">
      <c r="A1256" s="25">
        <v>1253</v>
      </c>
      <c r="B1256" s="31" t="s">
        <v>2897</v>
      </c>
      <c r="C1256" s="32" t="s">
        <v>2898</v>
      </c>
      <c r="D1256" s="28" t="s">
        <v>66</v>
      </c>
      <c r="E1256" s="29">
        <v>40</v>
      </c>
      <c r="F1256" s="28" t="s">
        <v>285</v>
      </c>
      <c r="G1256" s="28" t="s">
        <v>119</v>
      </c>
      <c r="H1256" s="28" t="s">
        <v>15</v>
      </c>
      <c r="I1256" s="34"/>
      <c r="J1256" s="35"/>
    </row>
    <row r="1257" s="3" customFormat="1" spans="1:10">
      <c r="A1257" s="25">
        <v>1254</v>
      </c>
      <c r="B1257" s="31" t="s">
        <v>2899</v>
      </c>
      <c r="C1257" s="32" t="s">
        <v>2900</v>
      </c>
      <c r="D1257" s="28" t="s">
        <v>66</v>
      </c>
      <c r="E1257" s="29">
        <v>460</v>
      </c>
      <c r="F1257" s="28" t="s">
        <v>285</v>
      </c>
      <c r="G1257" s="28" t="s">
        <v>119</v>
      </c>
      <c r="H1257" s="28" t="s">
        <v>15</v>
      </c>
      <c r="I1257" s="34"/>
      <c r="J1257" s="35"/>
    </row>
    <row r="1258" s="3" customFormat="1" spans="1:10">
      <c r="A1258" s="25">
        <v>1255</v>
      </c>
      <c r="B1258" s="31" t="s">
        <v>2901</v>
      </c>
      <c r="C1258" s="32" t="s">
        <v>2902</v>
      </c>
      <c r="D1258" s="28" t="s">
        <v>66</v>
      </c>
      <c r="E1258" s="29">
        <v>60</v>
      </c>
      <c r="F1258" s="28" t="s">
        <v>285</v>
      </c>
      <c r="G1258" s="28" t="s">
        <v>119</v>
      </c>
      <c r="H1258" s="28" t="s">
        <v>15</v>
      </c>
      <c r="I1258" s="34"/>
      <c r="J1258" s="35"/>
    </row>
    <row r="1259" s="3" customFormat="1" spans="1:10">
      <c r="A1259" s="25">
        <v>1256</v>
      </c>
      <c r="B1259" s="31" t="s">
        <v>2903</v>
      </c>
      <c r="C1259" s="32" t="s">
        <v>2904</v>
      </c>
      <c r="D1259" s="28" t="s">
        <v>66</v>
      </c>
      <c r="E1259" s="29">
        <v>20</v>
      </c>
      <c r="F1259" s="28" t="s">
        <v>285</v>
      </c>
      <c r="G1259" s="28" t="s">
        <v>119</v>
      </c>
      <c r="H1259" s="28" t="s">
        <v>15</v>
      </c>
      <c r="I1259" s="34"/>
      <c r="J1259" s="35"/>
    </row>
    <row r="1260" s="3" customFormat="1" spans="1:10">
      <c r="A1260" s="25">
        <v>1257</v>
      </c>
      <c r="B1260" s="31" t="s">
        <v>2905</v>
      </c>
      <c r="C1260" s="32" t="s">
        <v>2906</v>
      </c>
      <c r="D1260" s="28" t="s">
        <v>66</v>
      </c>
      <c r="E1260" s="29">
        <v>20</v>
      </c>
      <c r="F1260" s="28" t="s">
        <v>285</v>
      </c>
      <c r="G1260" s="28" t="s">
        <v>119</v>
      </c>
      <c r="H1260" s="28" t="s">
        <v>15</v>
      </c>
      <c r="I1260" s="34"/>
      <c r="J1260" s="35"/>
    </row>
    <row r="1261" s="3" customFormat="1" spans="1:10">
      <c r="A1261" s="25">
        <v>1258</v>
      </c>
      <c r="B1261" s="31" t="s">
        <v>2907</v>
      </c>
      <c r="C1261" s="32" t="s">
        <v>2908</v>
      </c>
      <c r="D1261" s="28" t="s">
        <v>66</v>
      </c>
      <c r="E1261" s="29">
        <v>80</v>
      </c>
      <c r="F1261" s="28" t="s">
        <v>285</v>
      </c>
      <c r="G1261" s="28" t="s">
        <v>119</v>
      </c>
      <c r="H1261" s="28" t="s">
        <v>15</v>
      </c>
      <c r="I1261" s="34"/>
      <c r="J1261" s="35"/>
    </row>
    <row r="1262" s="3" customFormat="1" spans="1:10">
      <c r="A1262" s="25">
        <v>1259</v>
      </c>
      <c r="B1262" s="31" t="s">
        <v>2909</v>
      </c>
      <c r="C1262" s="32" t="s">
        <v>2910</v>
      </c>
      <c r="D1262" s="28" t="s">
        <v>66</v>
      </c>
      <c r="E1262" s="29">
        <v>40</v>
      </c>
      <c r="F1262" s="28" t="s">
        <v>285</v>
      </c>
      <c r="G1262" s="28" t="s">
        <v>119</v>
      </c>
      <c r="H1262" s="28" t="s">
        <v>15</v>
      </c>
      <c r="I1262" s="34"/>
      <c r="J1262" s="35"/>
    </row>
    <row r="1263" s="3" customFormat="1" spans="1:10">
      <c r="A1263" s="25">
        <v>1260</v>
      </c>
      <c r="B1263" s="31" t="s">
        <v>2911</v>
      </c>
      <c r="C1263" s="32" t="s">
        <v>2912</v>
      </c>
      <c r="D1263" s="28" t="s">
        <v>66</v>
      </c>
      <c r="E1263" s="29">
        <v>120</v>
      </c>
      <c r="F1263" s="28" t="s">
        <v>285</v>
      </c>
      <c r="G1263" s="28" t="s">
        <v>119</v>
      </c>
      <c r="H1263" s="28" t="s">
        <v>15</v>
      </c>
      <c r="I1263" s="34"/>
      <c r="J1263" s="35"/>
    </row>
    <row r="1264" s="3" customFormat="1" spans="1:10">
      <c r="A1264" s="25">
        <v>1261</v>
      </c>
      <c r="B1264" s="31" t="s">
        <v>2913</v>
      </c>
      <c r="C1264" s="32" t="s">
        <v>2914</v>
      </c>
      <c r="D1264" s="28" t="s">
        <v>66</v>
      </c>
      <c r="E1264" s="29">
        <v>100</v>
      </c>
      <c r="F1264" s="28" t="s">
        <v>285</v>
      </c>
      <c r="G1264" s="28" t="s">
        <v>119</v>
      </c>
      <c r="H1264" s="28" t="s">
        <v>15</v>
      </c>
      <c r="I1264" s="34"/>
      <c r="J1264" s="35"/>
    </row>
    <row r="1265" s="3" customFormat="1" spans="1:10">
      <c r="A1265" s="25">
        <v>1262</v>
      </c>
      <c r="B1265" s="31" t="s">
        <v>2915</v>
      </c>
      <c r="C1265" s="32" t="s">
        <v>2916</v>
      </c>
      <c r="D1265" s="28" t="s">
        <v>66</v>
      </c>
      <c r="E1265" s="29">
        <v>60</v>
      </c>
      <c r="F1265" s="28" t="s">
        <v>285</v>
      </c>
      <c r="G1265" s="28" t="s">
        <v>119</v>
      </c>
      <c r="H1265" s="28" t="s">
        <v>15</v>
      </c>
      <c r="I1265" s="34"/>
      <c r="J1265" s="35"/>
    </row>
    <row r="1266" s="3" customFormat="1" spans="1:10">
      <c r="A1266" s="25">
        <v>1263</v>
      </c>
      <c r="B1266" s="31" t="s">
        <v>2917</v>
      </c>
      <c r="C1266" s="32" t="s">
        <v>2918</v>
      </c>
      <c r="D1266" s="28" t="s">
        <v>66</v>
      </c>
      <c r="E1266" s="29">
        <v>60</v>
      </c>
      <c r="F1266" s="28" t="s">
        <v>285</v>
      </c>
      <c r="G1266" s="28" t="s">
        <v>119</v>
      </c>
      <c r="H1266" s="28" t="s">
        <v>15</v>
      </c>
      <c r="I1266" s="34"/>
      <c r="J1266" s="35"/>
    </row>
    <row r="1267" s="3" customFormat="1" spans="1:10">
      <c r="A1267" s="25">
        <v>1264</v>
      </c>
      <c r="B1267" s="31" t="s">
        <v>2919</v>
      </c>
      <c r="C1267" s="32" t="s">
        <v>2920</v>
      </c>
      <c r="D1267" s="28" t="s">
        <v>66</v>
      </c>
      <c r="E1267" s="29">
        <v>20</v>
      </c>
      <c r="F1267" s="28" t="s">
        <v>285</v>
      </c>
      <c r="G1267" s="28" t="s">
        <v>119</v>
      </c>
      <c r="H1267" s="28" t="s">
        <v>15</v>
      </c>
      <c r="I1267" s="34"/>
      <c r="J1267" s="35"/>
    </row>
    <row r="1268" s="3" customFormat="1" spans="1:10">
      <c r="A1268" s="25">
        <v>1265</v>
      </c>
      <c r="B1268" s="31" t="s">
        <v>2921</v>
      </c>
      <c r="C1268" s="32" t="s">
        <v>2918</v>
      </c>
      <c r="D1268" s="28" t="s">
        <v>66</v>
      </c>
      <c r="E1268" s="29">
        <v>80</v>
      </c>
      <c r="F1268" s="28" t="s">
        <v>285</v>
      </c>
      <c r="G1268" s="28" t="s">
        <v>119</v>
      </c>
      <c r="H1268" s="28" t="s">
        <v>15</v>
      </c>
      <c r="I1268" s="34"/>
      <c r="J1268" s="35"/>
    </row>
    <row r="1269" s="3" customFormat="1" spans="1:10">
      <c r="A1269" s="25">
        <v>1266</v>
      </c>
      <c r="B1269" s="31" t="s">
        <v>2922</v>
      </c>
      <c r="C1269" s="32" t="s">
        <v>2887</v>
      </c>
      <c r="D1269" s="28" t="s">
        <v>66</v>
      </c>
      <c r="E1269" s="29">
        <v>20</v>
      </c>
      <c r="F1269" s="28" t="s">
        <v>285</v>
      </c>
      <c r="G1269" s="28" t="s">
        <v>119</v>
      </c>
      <c r="H1269" s="28" t="s">
        <v>15</v>
      </c>
      <c r="I1269" s="34"/>
      <c r="J1269" s="35"/>
    </row>
    <row r="1270" s="3" customFormat="1" spans="1:10">
      <c r="A1270" s="25">
        <v>1267</v>
      </c>
      <c r="B1270" s="31"/>
      <c r="C1270" s="32" t="s">
        <v>2923</v>
      </c>
      <c r="D1270" s="28" t="s">
        <v>66</v>
      </c>
      <c r="E1270" s="29">
        <v>10</v>
      </c>
      <c r="F1270" s="28" t="s">
        <v>285</v>
      </c>
      <c r="G1270" s="28" t="s">
        <v>119</v>
      </c>
      <c r="H1270" s="28" t="s">
        <v>15</v>
      </c>
      <c r="I1270" s="34"/>
      <c r="J1270" s="35"/>
    </row>
    <row r="1271" s="3" customFormat="1" spans="1:10">
      <c r="A1271" s="25">
        <v>1268</v>
      </c>
      <c r="B1271" s="31" t="s">
        <v>2924</v>
      </c>
      <c r="C1271" s="32" t="s">
        <v>2925</v>
      </c>
      <c r="D1271" s="28" t="s">
        <v>66</v>
      </c>
      <c r="E1271" s="29">
        <v>20</v>
      </c>
      <c r="F1271" s="28" t="s">
        <v>285</v>
      </c>
      <c r="G1271" s="28" t="s">
        <v>119</v>
      </c>
      <c r="H1271" s="28" t="s">
        <v>15</v>
      </c>
      <c r="I1271" s="34"/>
      <c r="J1271" s="35"/>
    </row>
    <row r="1272" s="3" customFormat="1" spans="1:10">
      <c r="A1272" s="25">
        <v>1269</v>
      </c>
      <c r="B1272" s="31" t="s">
        <v>2926</v>
      </c>
      <c r="C1272" s="32" t="s">
        <v>2927</v>
      </c>
      <c r="D1272" s="28" t="s">
        <v>66</v>
      </c>
      <c r="E1272" s="29">
        <v>20</v>
      </c>
      <c r="F1272" s="28" t="s">
        <v>285</v>
      </c>
      <c r="G1272" s="28" t="s">
        <v>119</v>
      </c>
      <c r="H1272" s="28" t="s">
        <v>15</v>
      </c>
      <c r="I1272" s="34"/>
      <c r="J1272" s="35"/>
    </row>
    <row r="1273" s="3" customFormat="1" spans="1:10">
      <c r="A1273" s="25">
        <v>1270</v>
      </c>
      <c r="B1273" s="31" t="s">
        <v>2928</v>
      </c>
      <c r="C1273" s="32" t="s">
        <v>2929</v>
      </c>
      <c r="D1273" s="28" t="s">
        <v>66</v>
      </c>
      <c r="E1273" s="29">
        <v>20</v>
      </c>
      <c r="F1273" s="28" t="s">
        <v>285</v>
      </c>
      <c r="G1273" s="28" t="s">
        <v>119</v>
      </c>
      <c r="H1273" s="28" t="s">
        <v>15</v>
      </c>
      <c r="I1273" s="34"/>
      <c r="J1273" s="35"/>
    </row>
    <row r="1274" s="3" customFormat="1" spans="1:10">
      <c r="A1274" s="25">
        <v>1271</v>
      </c>
      <c r="B1274" s="31" t="s">
        <v>2930</v>
      </c>
      <c r="C1274" s="32" t="s">
        <v>2931</v>
      </c>
      <c r="D1274" s="28" t="s">
        <v>66</v>
      </c>
      <c r="E1274" s="29">
        <v>20</v>
      </c>
      <c r="F1274" s="28" t="s">
        <v>285</v>
      </c>
      <c r="G1274" s="28" t="s">
        <v>119</v>
      </c>
      <c r="H1274" s="28" t="s">
        <v>15</v>
      </c>
      <c r="I1274" s="34"/>
      <c r="J1274" s="35"/>
    </row>
    <row r="1275" s="3" customFormat="1" spans="1:10">
      <c r="A1275" s="25">
        <v>1272</v>
      </c>
      <c r="B1275" s="31" t="s">
        <v>2932</v>
      </c>
      <c r="C1275" s="32" t="s">
        <v>2933</v>
      </c>
      <c r="D1275" s="28" t="s">
        <v>66</v>
      </c>
      <c r="E1275" s="29">
        <v>80</v>
      </c>
      <c r="F1275" s="28" t="s">
        <v>285</v>
      </c>
      <c r="G1275" s="28" t="s">
        <v>119</v>
      </c>
      <c r="H1275" s="28" t="s">
        <v>15</v>
      </c>
      <c r="I1275" s="34"/>
      <c r="J1275" s="35"/>
    </row>
    <row r="1276" s="3" customFormat="1" spans="1:10">
      <c r="A1276" s="25">
        <v>1273</v>
      </c>
      <c r="B1276" s="31" t="s">
        <v>2934</v>
      </c>
      <c r="C1276" s="32" t="s">
        <v>2935</v>
      </c>
      <c r="D1276" s="28" t="s">
        <v>66</v>
      </c>
      <c r="E1276" s="29">
        <v>150</v>
      </c>
      <c r="F1276" s="28" t="s">
        <v>285</v>
      </c>
      <c r="G1276" s="28" t="s">
        <v>119</v>
      </c>
      <c r="H1276" s="28" t="s">
        <v>15</v>
      </c>
      <c r="I1276" s="34"/>
      <c r="J1276" s="35"/>
    </row>
    <row r="1277" s="3" customFormat="1" spans="1:10">
      <c r="A1277" s="25">
        <v>1274</v>
      </c>
      <c r="B1277" s="26" t="s">
        <v>2936</v>
      </c>
      <c r="C1277" s="27" t="s">
        <v>2937</v>
      </c>
      <c r="D1277" s="28" t="s">
        <v>66</v>
      </c>
      <c r="E1277" s="29">
        <v>180</v>
      </c>
      <c r="F1277" s="28" t="s">
        <v>288</v>
      </c>
      <c r="G1277" s="28" t="s">
        <v>20</v>
      </c>
      <c r="H1277" s="28" t="s">
        <v>15</v>
      </c>
      <c r="I1277" s="34"/>
      <c r="J1277" s="35"/>
    </row>
    <row r="1278" s="3" customFormat="1" spans="1:10">
      <c r="A1278" s="25">
        <v>1275</v>
      </c>
      <c r="B1278" s="26" t="s">
        <v>2938</v>
      </c>
      <c r="C1278" s="27" t="s">
        <v>2939</v>
      </c>
      <c r="D1278" s="28" t="s">
        <v>66</v>
      </c>
      <c r="E1278" s="29">
        <v>72</v>
      </c>
      <c r="F1278" s="28" t="s">
        <v>346</v>
      </c>
      <c r="G1278" s="28" t="s">
        <v>20</v>
      </c>
      <c r="H1278" s="28" t="s">
        <v>15</v>
      </c>
      <c r="I1278" s="34"/>
      <c r="J1278" s="35"/>
    </row>
    <row r="1279" s="3" customFormat="1" spans="1:10">
      <c r="A1279" s="25">
        <v>1276</v>
      </c>
      <c r="B1279" s="31" t="s">
        <v>2940</v>
      </c>
      <c r="C1279" s="32" t="s">
        <v>2941</v>
      </c>
      <c r="D1279" s="28" t="s">
        <v>66</v>
      </c>
      <c r="E1279" s="29">
        <v>50</v>
      </c>
      <c r="F1279" s="28" t="s">
        <v>140</v>
      </c>
      <c r="G1279" s="28" t="s">
        <v>119</v>
      </c>
      <c r="H1279" s="28" t="s">
        <v>15</v>
      </c>
      <c r="I1279" s="34"/>
      <c r="J1279" s="35"/>
    </row>
    <row r="1280" s="3" customFormat="1" spans="1:10">
      <c r="A1280" s="25">
        <v>1277</v>
      </c>
      <c r="B1280" s="26" t="s">
        <v>2942</v>
      </c>
      <c r="C1280" s="27" t="s">
        <v>2943</v>
      </c>
      <c r="D1280" s="28" t="s">
        <v>66</v>
      </c>
      <c r="E1280" s="29">
        <v>120</v>
      </c>
      <c r="F1280" s="28" t="s">
        <v>168</v>
      </c>
      <c r="G1280" s="28" t="s">
        <v>23</v>
      </c>
      <c r="H1280" s="28" t="s">
        <v>15</v>
      </c>
      <c r="I1280" s="34"/>
      <c r="J1280" s="35"/>
    </row>
    <row r="1281" s="3" customFormat="1" spans="1:10">
      <c r="A1281" s="25">
        <v>1278</v>
      </c>
      <c r="B1281" s="31" t="s">
        <v>2944</v>
      </c>
      <c r="C1281" s="32" t="s">
        <v>2945</v>
      </c>
      <c r="D1281" s="28" t="s">
        <v>66</v>
      </c>
      <c r="E1281" s="29">
        <v>337</v>
      </c>
      <c r="F1281" s="28" t="s">
        <v>2946</v>
      </c>
      <c r="G1281" s="28" t="s">
        <v>119</v>
      </c>
      <c r="H1281" s="28" t="s">
        <v>15</v>
      </c>
      <c r="I1281" s="34"/>
      <c r="J1281" s="35"/>
    </row>
    <row r="1282" s="3" customFormat="1" spans="1:10">
      <c r="A1282" s="25">
        <v>1279</v>
      </c>
      <c r="B1282" s="31" t="s">
        <v>2947</v>
      </c>
      <c r="C1282" s="32" t="s">
        <v>2948</v>
      </c>
      <c r="D1282" s="28" t="s">
        <v>66</v>
      </c>
      <c r="E1282" s="29">
        <v>2</v>
      </c>
      <c r="F1282" s="28" t="s">
        <v>225</v>
      </c>
      <c r="G1282" s="28" t="s">
        <v>119</v>
      </c>
      <c r="H1282" s="28" t="s">
        <v>15</v>
      </c>
      <c r="I1282" s="34"/>
      <c r="J1282" s="35"/>
    </row>
    <row r="1283" s="3" customFormat="1" spans="1:10">
      <c r="A1283" s="25">
        <v>1280</v>
      </c>
      <c r="B1283" s="31" t="s">
        <v>2949</v>
      </c>
      <c r="C1283" s="32" t="s">
        <v>2950</v>
      </c>
      <c r="D1283" s="28" t="s">
        <v>66</v>
      </c>
      <c r="E1283" s="29">
        <v>16</v>
      </c>
      <c r="F1283" s="28" t="s">
        <v>2951</v>
      </c>
      <c r="G1283" s="28" t="s">
        <v>119</v>
      </c>
      <c r="H1283" s="28" t="s">
        <v>15</v>
      </c>
      <c r="I1283" s="34"/>
      <c r="J1283" s="35"/>
    </row>
    <row r="1284" s="3" customFormat="1" spans="1:10">
      <c r="A1284" s="25">
        <v>1281</v>
      </c>
      <c r="B1284" s="31" t="s">
        <v>2952</v>
      </c>
      <c r="C1284" s="32" t="s">
        <v>2953</v>
      </c>
      <c r="D1284" s="28" t="s">
        <v>66</v>
      </c>
      <c r="E1284" s="29">
        <v>520</v>
      </c>
      <c r="F1284" s="28" t="s">
        <v>298</v>
      </c>
      <c r="G1284" s="28" t="s">
        <v>119</v>
      </c>
      <c r="H1284" s="28" t="s">
        <v>15</v>
      </c>
      <c r="I1284" s="34"/>
      <c r="J1284" s="35"/>
    </row>
    <row r="1285" s="3" customFormat="1" spans="1:10">
      <c r="A1285" s="25">
        <v>1282</v>
      </c>
      <c r="B1285" s="31" t="s">
        <v>2954</v>
      </c>
      <c r="C1285" s="32" t="s">
        <v>2955</v>
      </c>
      <c r="D1285" s="28" t="s">
        <v>66</v>
      </c>
      <c r="E1285" s="29">
        <v>104</v>
      </c>
      <c r="F1285" s="28" t="s">
        <v>298</v>
      </c>
      <c r="G1285" s="28" t="s">
        <v>119</v>
      </c>
      <c r="H1285" s="28" t="s">
        <v>15</v>
      </c>
      <c r="I1285" s="34"/>
      <c r="J1285" s="35"/>
    </row>
    <row r="1286" s="3" customFormat="1" spans="1:10">
      <c r="A1286" s="25">
        <v>1283</v>
      </c>
      <c r="B1286" s="31" t="s">
        <v>2956</v>
      </c>
      <c r="C1286" s="32" t="s">
        <v>2957</v>
      </c>
      <c r="D1286" s="28" t="s">
        <v>66</v>
      </c>
      <c r="E1286" s="29">
        <v>8</v>
      </c>
      <c r="F1286" s="28" t="s">
        <v>225</v>
      </c>
      <c r="G1286" s="28" t="s">
        <v>119</v>
      </c>
      <c r="H1286" s="28" t="s">
        <v>15</v>
      </c>
      <c r="I1286" s="34"/>
      <c r="J1286" s="35"/>
    </row>
    <row r="1287" s="3" customFormat="1" spans="1:10">
      <c r="A1287" s="25">
        <v>1284</v>
      </c>
      <c r="B1287" s="31" t="s">
        <v>2958</v>
      </c>
      <c r="C1287" s="32" t="s">
        <v>2959</v>
      </c>
      <c r="D1287" s="28" t="s">
        <v>66</v>
      </c>
      <c r="E1287" s="29">
        <v>27</v>
      </c>
      <c r="F1287" s="28" t="s">
        <v>2960</v>
      </c>
      <c r="G1287" s="28" t="s">
        <v>119</v>
      </c>
      <c r="H1287" s="28" t="s">
        <v>15</v>
      </c>
      <c r="I1287" s="34"/>
      <c r="J1287" s="35"/>
    </row>
    <row r="1288" s="3" customFormat="1" spans="1:10">
      <c r="A1288" s="25">
        <v>1285</v>
      </c>
      <c r="B1288" s="31" t="s">
        <v>2961</v>
      </c>
      <c r="C1288" s="32" t="s">
        <v>2962</v>
      </c>
      <c r="D1288" s="28" t="s">
        <v>66</v>
      </c>
      <c r="E1288" s="29">
        <v>210</v>
      </c>
      <c r="F1288" s="28" t="s">
        <v>2960</v>
      </c>
      <c r="G1288" s="28" t="s">
        <v>119</v>
      </c>
      <c r="H1288" s="28" t="s">
        <v>15</v>
      </c>
      <c r="I1288" s="34"/>
      <c r="J1288" s="35"/>
    </row>
    <row r="1289" s="3" customFormat="1" spans="1:10">
      <c r="A1289" s="25">
        <v>1286</v>
      </c>
      <c r="B1289" s="31" t="s">
        <v>2963</v>
      </c>
      <c r="C1289" s="32" t="s">
        <v>2964</v>
      </c>
      <c r="D1289" s="28" t="s">
        <v>66</v>
      </c>
      <c r="E1289" s="29">
        <v>4</v>
      </c>
      <c r="F1289" s="28" t="s">
        <v>2965</v>
      </c>
      <c r="G1289" s="28" t="s">
        <v>119</v>
      </c>
      <c r="H1289" s="28" t="s">
        <v>15</v>
      </c>
      <c r="I1289" s="34"/>
      <c r="J1289" s="35"/>
    </row>
    <row r="1290" s="3" customFormat="1" spans="1:10">
      <c r="A1290" s="25">
        <v>1287</v>
      </c>
      <c r="B1290" s="26" t="s">
        <v>2966</v>
      </c>
      <c r="C1290" s="27" t="s">
        <v>2967</v>
      </c>
      <c r="D1290" s="28" t="s">
        <v>66</v>
      </c>
      <c r="E1290" s="29">
        <v>20</v>
      </c>
      <c r="F1290" s="28" t="s">
        <v>163</v>
      </c>
      <c r="G1290" s="28" t="s">
        <v>20</v>
      </c>
      <c r="H1290" s="28" t="s">
        <v>15</v>
      </c>
      <c r="I1290" s="34"/>
      <c r="J1290" s="35"/>
    </row>
    <row r="1291" s="3" customFormat="1" spans="1:10">
      <c r="A1291" s="25">
        <v>1288</v>
      </c>
      <c r="B1291" s="26" t="s">
        <v>2968</v>
      </c>
      <c r="C1291" s="27" t="s">
        <v>2969</v>
      </c>
      <c r="D1291" s="28" t="s">
        <v>66</v>
      </c>
      <c r="E1291" s="29">
        <v>14</v>
      </c>
      <c r="F1291" s="28" t="s">
        <v>126</v>
      </c>
      <c r="G1291" s="28" t="s">
        <v>20</v>
      </c>
      <c r="H1291" s="28" t="s">
        <v>15</v>
      </c>
      <c r="I1291" s="34"/>
      <c r="J1291" s="35"/>
    </row>
    <row r="1292" s="3" customFormat="1" spans="1:10">
      <c r="A1292" s="25">
        <v>1289</v>
      </c>
      <c r="B1292" s="26" t="s">
        <v>2970</v>
      </c>
      <c r="C1292" s="27" t="s">
        <v>2971</v>
      </c>
      <c r="D1292" s="28" t="s">
        <v>66</v>
      </c>
      <c r="E1292" s="29">
        <v>16</v>
      </c>
      <c r="F1292" s="28" t="s">
        <v>126</v>
      </c>
      <c r="G1292" s="28" t="s">
        <v>20</v>
      </c>
      <c r="H1292" s="28" t="s">
        <v>15</v>
      </c>
      <c r="I1292" s="34"/>
      <c r="J1292" s="35"/>
    </row>
    <row r="1293" s="3" customFormat="1" spans="1:10">
      <c r="A1293" s="25">
        <v>1290</v>
      </c>
      <c r="B1293" s="26" t="s">
        <v>2972</v>
      </c>
      <c r="C1293" s="27" t="s">
        <v>2973</v>
      </c>
      <c r="D1293" s="28" t="s">
        <v>66</v>
      </c>
      <c r="E1293" s="29">
        <v>40</v>
      </c>
      <c r="F1293" s="28" t="s">
        <v>126</v>
      </c>
      <c r="G1293" s="28" t="s">
        <v>20</v>
      </c>
      <c r="H1293" s="28" t="s">
        <v>15</v>
      </c>
      <c r="I1293" s="34"/>
      <c r="J1293" s="35"/>
    </row>
    <row r="1294" s="3" customFormat="1" spans="1:10">
      <c r="A1294" s="25">
        <v>1291</v>
      </c>
      <c r="B1294" s="26" t="s">
        <v>2974</v>
      </c>
      <c r="C1294" s="27" t="s">
        <v>2975</v>
      </c>
      <c r="D1294" s="28" t="s">
        <v>66</v>
      </c>
      <c r="E1294" s="29">
        <v>16</v>
      </c>
      <c r="F1294" s="28" t="s">
        <v>168</v>
      </c>
      <c r="G1294" s="28" t="s">
        <v>20</v>
      </c>
      <c r="H1294" s="28" t="s">
        <v>15</v>
      </c>
      <c r="I1294" s="34"/>
      <c r="J1294" s="35"/>
    </row>
    <row r="1295" s="3" customFormat="1" spans="1:10">
      <c r="A1295" s="25">
        <v>1292</v>
      </c>
      <c r="B1295" s="26" t="s">
        <v>2976</v>
      </c>
      <c r="C1295" s="27" t="s">
        <v>2977</v>
      </c>
      <c r="D1295" s="28" t="s">
        <v>66</v>
      </c>
      <c r="E1295" s="29">
        <v>74</v>
      </c>
      <c r="F1295" s="28" t="s">
        <v>163</v>
      </c>
      <c r="G1295" s="28" t="s">
        <v>23</v>
      </c>
      <c r="H1295" s="28" t="s">
        <v>15</v>
      </c>
      <c r="I1295" s="34"/>
      <c r="J1295" s="35"/>
    </row>
    <row r="1296" s="3" customFormat="1" spans="1:10">
      <c r="A1296" s="25">
        <v>1293</v>
      </c>
      <c r="B1296" s="26" t="s">
        <v>2978</v>
      </c>
      <c r="C1296" s="27" t="s">
        <v>2979</v>
      </c>
      <c r="D1296" s="28" t="s">
        <v>66</v>
      </c>
      <c r="E1296" s="29">
        <v>276</v>
      </c>
      <c r="F1296" s="28" t="s">
        <v>173</v>
      </c>
      <c r="G1296" s="28" t="s">
        <v>23</v>
      </c>
      <c r="H1296" s="28" t="s">
        <v>15</v>
      </c>
      <c r="I1296" s="34"/>
      <c r="J1296" s="35"/>
    </row>
    <row r="1297" s="3" customFormat="1" spans="1:10">
      <c r="A1297" s="25">
        <v>1294</v>
      </c>
      <c r="B1297" s="31" t="s">
        <v>2980</v>
      </c>
      <c r="C1297" s="32" t="s">
        <v>2981</v>
      </c>
      <c r="D1297" s="28" t="s">
        <v>66</v>
      </c>
      <c r="E1297" s="29">
        <v>20</v>
      </c>
      <c r="F1297" s="28" t="s">
        <v>2982</v>
      </c>
      <c r="G1297" s="28" t="s">
        <v>23</v>
      </c>
      <c r="H1297" s="28" t="s">
        <v>15</v>
      </c>
      <c r="I1297" s="34"/>
      <c r="J1297" s="35"/>
    </row>
    <row r="1298" s="3" customFormat="1" spans="1:10">
      <c r="A1298" s="25">
        <v>1295</v>
      </c>
      <c r="B1298" s="31" t="s">
        <v>2983</v>
      </c>
      <c r="C1298" s="32" t="s">
        <v>2984</v>
      </c>
      <c r="D1298" s="28" t="s">
        <v>66</v>
      </c>
      <c r="E1298" s="29">
        <v>20</v>
      </c>
      <c r="F1298" s="28" t="s">
        <v>2985</v>
      </c>
      <c r="G1298" s="28" t="s">
        <v>23</v>
      </c>
      <c r="H1298" s="28" t="s">
        <v>15</v>
      </c>
      <c r="I1298" s="34"/>
      <c r="J1298" s="35"/>
    </row>
    <row r="1299" s="3" customFormat="1" spans="1:10">
      <c r="A1299" s="25">
        <v>1296</v>
      </c>
      <c r="B1299" s="31" t="s">
        <v>2986</v>
      </c>
      <c r="C1299" s="32" t="s">
        <v>2987</v>
      </c>
      <c r="D1299" s="28" t="s">
        <v>66</v>
      </c>
      <c r="E1299" s="29">
        <v>50</v>
      </c>
      <c r="F1299" s="28" t="s">
        <v>2988</v>
      </c>
      <c r="G1299" s="28" t="s">
        <v>23</v>
      </c>
      <c r="H1299" s="28" t="s">
        <v>15</v>
      </c>
      <c r="I1299" s="34"/>
      <c r="J1299" s="35"/>
    </row>
    <row r="1300" s="3" customFormat="1" spans="1:10">
      <c r="A1300" s="25">
        <v>1297</v>
      </c>
      <c r="B1300" s="31" t="s">
        <v>2989</v>
      </c>
      <c r="C1300" s="32" t="s">
        <v>2990</v>
      </c>
      <c r="D1300" s="28" t="s">
        <v>66</v>
      </c>
      <c r="E1300" s="29">
        <v>20</v>
      </c>
      <c r="F1300" s="28" t="s">
        <v>2991</v>
      </c>
      <c r="G1300" s="28" t="s">
        <v>23</v>
      </c>
      <c r="H1300" s="28" t="s">
        <v>15</v>
      </c>
      <c r="I1300" s="34"/>
      <c r="J1300" s="35"/>
    </row>
    <row r="1301" s="3" customFormat="1" spans="1:10">
      <c r="A1301" s="25">
        <v>1298</v>
      </c>
      <c r="B1301" s="31" t="s">
        <v>2992</v>
      </c>
      <c r="C1301" s="32" t="s">
        <v>2993</v>
      </c>
      <c r="D1301" s="28" t="s">
        <v>66</v>
      </c>
      <c r="E1301" s="29">
        <v>240</v>
      </c>
      <c r="F1301" s="28" t="s">
        <v>2994</v>
      </c>
      <c r="G1301" s="28" t="s">
        <v>23</v>
      </c>
      <c r="H1301" s="28" t="s">
        <v>59</v>
      </c>
      <c r="I1301" s="34"/>
      <c r="J1301" s="35"/>
    </row>
    <row r="1302" s="3" customFormat="1" spans="1:10">
      <c r="A1302" s="25">
        <v>1299</v>
      </c>
      <c r="B1302" s="31" t="s">
        <v>2995</v>
      </c>
      <c r="C1302" s="32" t="s">
        <v>2996</v>
      </c>
      <c r="D1302" s="28" t="s">
        <v>66</v>
      </c>
      <c r="E1302" s="29">
        <v>8</v>
      </c>
      <c r="F1302" s="28" t="s">
        <v>2994</v>
      </c>
      <c r="G1302" s="28" t="s">
        <v>119</v>
      </c>
      <c r="H1302" s="28" t="s">
        <v>15</v>
      </c>
      <c r="I1302" s="34"/>
      <c r="J1302" s="35"/>
    </row>
    <row r="1303" s="3" customFormat="1" spans="1:10">
      <c r="A1303" s="25">
        <v>1300</v>
      </c>
      <c r="B1303" s="31" t="s">
        <v>2997</v>
      </c>
      <c r="C1303" s="32" t="s">
        <v>2998</v>
      </c>
      <c r="D1303" s="28" t="s">
        <v>66</v>
      </c>
      <c r="E1303" s="29">
        <v>200</v>
      </c>
      <c r="F1303" s="28" t="s">
        <v>346</v>
      </c>
      <c r="G1303" s="28" t="s">
        <v>23</v>
      </c>
      <c r="H1303" s="28" t="s">
        <v>15</v>
      </c>
      <c r="I1303" s="34"/>
      <c r="J1303" s="35"/>
    </row>
    <row r="1304" s="3" customFormat="1" spans="1:10">
      <c r="A1304" s="25">
        <v>1301</v>
      </c>
      <c r="B1304" s="31" t="s">
        <v>2999</v>
      </c>
      <c r="C1304" s="32" t="s">
        <v>3000</v>
      </c>
      <c r="D1304" s="28" t="s">
        <v>66</v>
      </c>
      <c r="E1304" s="29">
        <v>200</v>
      </c>
      <c r="F1304" s="28" t="s">
        <v>346</v>
      </c>
      <c r="G1304" s="28" t="s">
        <v>23</v>
      </c>
      <c r="H1304" s="28" t="s">
        <v>15</v>
      </c>
      <c r="I1304" s="34"/>
      <c r="J1304" s="35"/>
    </row>
    <row r="1305" s="3" customFormat="1" spans="1:10">
      <c r="A1305" s="25">
        <v>1302</v>
      </c>
      <c r="B1305" s="31" t="s">
        <v>3001</v>
      </c>
      <c r="C1305" s="32" t="s">
        <v>3002</v>
      </c>
      <c r="D1305" s="28" t="s">
        <v>66</v>
      </c>
      <c r="E1305" s="29">
        <v>2</v>
      </c>
      <c r="F1305" s="28" t="s">
        <v>2988</v>
      </c>
      <c r="G1305" s="28" t="s">
        <v>23</v>
      </c>
      <c r="H1305" s="28" t="s">
        <v>15</v>
      </c>
      <c r="I1305" s="34"/>
      <c r="J1305" s="35"/>
    </row>
    <row r="1306" s="3" customFormat="1" spans="1:10">
      <c r="A1306" s="25">
        <v>1303</v>
      </c>
      <c r="B1306" s="31"/>
      <c r="C1306" s="32" t="s">
        <v>3003</v>
      </c>
      <c r="D1306" s="28" t="s">
        <v>66</v>
      </c>
      <c r="E1306" s="29">
        <v>8</v>
      </c>
      <c r="F1306" s="28" t="s">
        <v>268</v>
      </c>
      <c r="G1306" s="28" t="s">
        <v>23</v>
      </c>
      <c r="H1306" s="28" t="s">
        <v>15</v>
      </c>
      <c r="I1306" s="34"/>
      <c r="J1306" s="35"/>
    </row>
    <row r="1307" s="3" customFormat="1" spans="1:10">
      <c r="A1307" s="25">
        <v>1304</v>
      </c>
      <c r="B1307" s="31"/>
      <c r="C1307" s="32" t="s">
        <v>3004</v>
      </c>
      <c r="D1307" s="28" t="s">
        <v>66</v>
      </c>
      <c r="E1307" s="29">
        <v>32</v>
      </c>
      <c r="F1307" s="28" t="s">
        <v>268</v>
      </c>
      <c r="G1307" s="28" t="s">
        <v>23</v>
      </c>
      <c r="H1307" s="28" t="s">
        <v>15</v>
      </c>
      <c r="I1307" s="34"/>
      <c r="J1307" s="35"/>
    </row>
    <row r="1308" s="3" customFormat="1" spans="1:10">
      <c r="A1308" s="25">
        <v>1305</v>
      </c>
      <c r="B1308" s="31"/>
      <c r="C1308" s="32" t="s">
        <v>3004</v>
      </c>
      <c r="D1308" s="28" t="s">
        <v>66</v>
      </c>
      <c r="E1308" s="29">
        <v>28</v>
      </c>
      <c r="F1308" s="28" t="s">
        <v>268</v>
      </c>
      <c r="G1308" s="28" t="s">
        <v>23</v>
      </c>
      <c r="H1308" s="28" t="s">
        <v>15</v>
      </c>
      <c r="I1308" s="34"/>
      <c r="J1308" s="35"/>
    </row>
    <row r="1309" s="3" customFormat="1" spans="1:10">
      <c r="A1309" s="25">
        <v>1306</v>
      </c>
      <c r="B1309" s="31"/>
      <c r="C1309" s="32" t="s">
        <v>3004</v>
      </c>
      <c r="D1309" s="28" t="s">
        <v>66</v>
      </c>
      <c r="E1309" s="29">
        <v>12</v>
      </c>
      <c r="F1309" s="28" t="s">
        <v>268</v>
      </c>
      <c r="G1309" s="28" t="s">
        <v>23</v>
      </c>
      <c r="H1309" s="28" t="s">
        <v>15</v>
      </c>
      <c r="I1309" s="34"/>
      <c r="J1309" s="35"/>
    </row>
    <row r="1310" s="3" customFormat="1" spans="1:10">
      <c r="A1310" s="25">
        <v>1307</v>
      </c>
      <c r="B1310" s="31"/>
      <c r="C1310" s="32" t="s">
        <v>3004</v>
      </c>
      <c r="D1310" s="28" t="s">
        <v>66</v>
      </c>
      <c r="E1310" s="29">
        <v>24</v>
      </c>
      <c r="F1310" s="28" t="s">
        <v>268</v>
      </c>
      <c r="G1310" s="28" t="s">
        <v>23</v>
      </c>
      <c r="H1310" s="28" t="s">
        <v>15</v>
      </c>
      <c r="I1310" s="34"/>
      <c r="J1310" s="35"/>
    </row>
    <row r="1311" s="3" customFormat="1" spans="1:10">
      <c r="A1311" s="25">
        <v>1308</v>
      </c>
      <c r="B1311" s="31"/>
      <c r="C1311" s="32" t="s">
        <v>3004</v>
      </c>
      <c r="D1311" s="28" t="s">
        <v>66</v>
      </c>
      <c r="E1311" s="29">
        <v>12</v>
      </c>
      <c r="F1311" s="28" t="s">
        <v>268</v>
      </c>
      <c r="G1311" s="28" t="s">
        <v>23</v>
      </c>
      <c r="H1311" s="28" t="s">
        <v>15</v>
      </c>
      <c r="I1311" s="34"/>
      <c r="J1311" s="35"/>
    </row>
    <row r="1312" s="3" customFormat="1" spans="1:10">
      <c r="A1312" s="25">
        <v>1309</v>
      </c>
      <c r="B1312" s="31"/>
      <c r="C1312" s="32" t="s">
        <v>3004</v>
      </c>
      <c r="D1312" s="28" t="s">
        <v>66</v>
      </c>
      <c r="E1312" s="29">
        <v>24</v>
      </c>
      <c r="F1312" s="28" t="s">
        <v>268</v>
      </c>
      <c r="G1312" s="28" t="s">
        <v>23</v>
      </c>
      <c r="H1312" s="28" t="s">
        <v>15</v>
      </c>
      <c r="I1312" s="34"/>
      <c r="J1312" s="35"/>
    </row>
    <row r="1313" s="3" customFormat="1" spans="1:10">
      <c r="A1313" s="25">
        <v>1310</v>
      </c>
      <c r="B1313" s="31"/>
      <c r="C1313" s="32" t="s">
        <v>3005</v>
      </c>
      <c r="D1313" s="28" t="s">
        <v>66</v>
      </c>
      <c r="E1313" s="29">
        <v>17</v>
      </c>
      <c r="F1313" s="28" t="s">
        <v>268</v>
      </c>
      <c r="G1313" s="28" t="s">
        <v>23</v>
      </c>
      <c r="H1313" s="28" t="s">
        <v>15</v>
      </c>
      <c r="I1313" s="34"/>
      <c r="J1313" s="35"/>
    </row>
    <row r="1314" s="3" customFormat="1" spans="1:10">
      <c r="A1314" s="25">
        <v>1311</v>
      </c>
      <c r="B1314" s="31"/>
      <c r="C1314" s="32" t="s">
        <v>3006</v>
      </c>
      <c r="D1314" s="28" t="s">
        <v>66</v>
      </c>
      <c r="E1314" s="29">
        <v>31</v>
      </c>
      <c r="F1314" s="28" t="s">
        <v>268</v>
      </c>
      <c r="G1314" s="28" t="s">
        <v>23</v>
      </c>
      <c r="H1314" s="28" t="s">
        <v>15</v>
      </c>
      <c r="I1314" s="34"/>
      <c r="J1314" s="35"/>
    </row>
    <row r="1315" s="3" customFormat="1" spans="1:10">
      <c r="A1315" s="25">
        <v>1312</v>
      </c>
      <c r="B1315" s="31"/>
      <c r="C1315" s="32" t="s">
        <v>3007</v>
      </c>
      <c r="D1315" s="28" t="s">
        <v>66</v>
      </c>
      <c r="E1315" s="29">
        <v>6</v>
      </c>
      <c r="F1315" s="28" t="s">
        <v>268</v>
      </c>
      <c r="G1315" s="28" t="s">
        <v>23</v>
      </c>
      <c r="H1315" s="28" t="s">
        <v>15</v>
      </c>
      <c r="I1315" s="34"/>
      <c r="J1315" s="35"/>
    </row>
    <row r="1316" s="3" customFormat="1" spans="1:10">
      <c r="A1316" s="25">
        <v>1313</v>
      </c>
      <c r="B1316" s="31"/>
      <c r="C1316" s="32" t="s">
        <v>3008</v>
      </c>
      <c r="D1316" s="28" t="s">
        <v>66</v>
      </c>
      <c r="E1316" s="29">
        <v>34</v>
      </c>
      <c r="F1316" s="28" t="s">
        <v>268</v>
      </c>
      <c r="G1316" s="28" t="s">
        <v>23</v>
      </c>
      <c r="H1316" s="28" t="s">
        <v>15</v>
      </c>
      <c r="I1316" s="34"/>
      <c r="J1316" s="35"/>
    </row>
    <row r="1317" s="3" customFormat="1" spans="1:10">
      <c r="A1317" s="25">
        <v>1314</v>
      </c>
      <c r="B1317" s="31"/>
      <c r="C1317" s="32" t="s">
        <v>3009</v>
      </c>
      <c r="D1317" s="28" t="s">
        <v>66</v>
      </c>
      <c r="E1317" s="29">
        <v>20</v>
      </c>
      <c r="F1317" s="28" t="s">
        <v>268</v>
      </c>
      <c r="G1317" s="28" t="s">
        <v>23</v>
      </c>
      <c r="H1317" s="28" t="s">
        <v>15</v>
      </c>
      <c r="I1317" s="34"/>
      <c r="J1317" s="35"/>
    </row>
    <row r="1318" s="3" customFormat="1" spans="1:10">
      <c r="A1318" s="25">
        <v>1315</v>
      </c>
      <c r="B1318" s="31"/>
      <c r="C1318" s="32" t="s">
        <v>3010</v>
      </c>
      <c r="D1318" s="28" t="s">
        <v>66</v>
      </c>
      <c r="E1318" s="29">
        <v>20</v>
      </c>
      <c r="F1318" s="28" t="s">
        <v>268</v>
      </c>
      <c r="G1318" s="28" t="s">
        <v>23</v>
      </c>
      <c r="H1318" s="28" t="s">
        <v>15</v>
      </c>
      <c r="I1318" s="34"/>
      <c r="J1318" s="35"/>
    </row>
    <row r="1319" s="3" customFormat="1" spans="1:10">
      <c r="A1319" s="25">
        <v>1316</v>
      </c>
      <c r="B1319" s="31"/>
      <c r="C1319" s="32" t="s">
        <v>3009</v>
      </c>
      <c r="D1319" s="28" t="s">
        <v>66</v>
      </c>
      <c r="E1319" s="29">
        <v>20</v>
      </c>
      <c r="F1319" s="28" t="s">
        <v>268</v>
      </c>
      <c r="G1319" s="28" t="s">
        <v>23</v>
      </c>
      <c r="H1319" s="28" t="s">
        <v>15</v>
      </c>
      <c r="I1319" s="34"/>
      <c r="J1319" s="35"/>
    </row>
    <row r="1320" s="3" customFormat="1" spans="1:10">
      <c r="A1320" s="25">
        <v>1317</v>
      </c>
      <c r="B1320" s="26" t="s">
        <v>3011</v>
      </c>
      <c r="C1320" s="27" t="s">
        <v>3012</v>
      </c>
      <c r="D1320" s="28" t="s">
        <v>66</v>
      </c>
      <c r="E1320" s="29">
        <v>300</v>
      </c>
      <c r="F1320" s="28" t="s">
        <v>288</v>
      </c>
      <c r="G1320" s="28" t="s">
        <v>119</v>
      </c>
      <c r="H1320" s="28" t="s">
        <v>15</v>
      </c>
      <c r="I1320" s="34"/>
      <c r="J1320" s="35"/>
    </row>
    <row r="1321" s="3" customFormat="1" spans="1:10">
      <c r="A1321" s="25">
        <v>1318</v>
      </c>
      <c r="B1321" s="26" t="s">
        <v>3013</v>
      </c>
      <c r="C1321" s="27" t="s">
        <v>3014</v>
      </c>
      <c r="D1321" s="28" t="s">
        <v>66</v>
      </c>
      <c r="E1321" s="29">
        <v>50</v>
      </c>
      <c r="F1321" s="28" t="s">
        <v>288</v>
      </c>
      <c r="G1321" s="28" t="s">
        <v>23</v>
      </c>
      <c r="H1321" s="28" t="s">
        <v>15</v>
      </c>
      <c r="I1321" s="34"/>
      <c r="J1321" s="35"/>
    </row>
    <row r="1322" s="3" customFormat="1" spans="1:10">
      <c r="A1322" s="25">
        <v>1319</v>
      </c>
      <c r="B1322" s="26" t="s">
        <v>3015</v>
      </c>
      <c r="C1322" s="27" t="s">
        <v>3016</v>
      </c>
      <c r="D1322" s="28" t="s">
        <v>66</v>
      </c>
      <c r="E1322" s="29">
        <v>450</v>
      </c>
      <c r="F1322" s="28" t="s">
        <v>288</v>
      </c>
      <c r="G1322" s="28" t="s">
        <v>23</v>
      </c>
      <c r="H1322" s="28" t="s">
        <v>15</v>
      </c>
      <c r="I1322" s="34"/>
      <c r="J1322" s="35"/>
    </row>
    <row r="1323" s="3" customFormat="1" spans="1:10">
      <c r="A1323" s="25">
        <v>1320</v>
      </c>
      <c r="B1323" s="26" t="s">
        <v>3017</v>
      </c>
      <c r="C1323" s="27" t="s">
        <v>3018</v>
      </c>
      <c r="D1323" s="28" t="s">
        <v>66</v>
      </c>
      <c r="E1323" s="29">
        <v>100</v>
      </c>
      <c r="F1323" s="28" t="s">
        <v>346</v>
      </c>
      <c r="G1323" s="28" t="s">
        <v>23</v>
      </c>
      <c r="H1323" s="28" t="s">
        <v>15</v>
      </c>
      <c r="I1323" s="34"/>
      <c r="J1323" s="35"/>
    </row>
    <row r="1324" s="3" customFormat="1" spans="1:10">
      <c r="A1324" s="25">
        <v>1321</v>
      </c>
      <c r="B1324" s="26" t="s">
        <v>3019</v>
      </c>
      <c r="C1324" s="27" t="s">
        <v>3020</v>
      </c>
      <c r="D1324" s="28" t="s">
        <v>66</v>
      </c>
      <c r="E1324" s="29">
        <v>37</v>
      </c>
      <c r="F1324" s="28" t="s">
        <v>168</v>
      </c>
      <c r="G1324" s="28" t="s">
        <v>119</v>
      </c>
      <c r="H1324" s="28" t="s">
        <v>15</v>
      </c>
      <c r="I1324" s="34"/>
      <c r="J1324" s="35"/>
    </row>
    <row r="1325" s="3" customFormat="1" spans="1:10">
      <c r="A1325" s="25">
        <v>1322</v>
      </c>
      <c r="B1325" s="26" t="s">
        <v>3021</v>
      </c>
      <c r="C1325" s="27" t="s">
        <v>3022</v>
      </c>
      <c r="D1325" s="28" t="s">
        <v>66</v>
      </c>
      <c r="E1325" s="29">
        <v>37</v>
      </c>
      <c r="F1325" s="28" t="s">
        <v>168</v>
      </c>
      <c r="G1325" s="28" t="s">
        <v>119</v>
      </c>
      <c r="H1325" s="28" t="s">
        <v>15</v>
      </c>
      <c r="I1325" s="34"/>
      <c r="J1325" s="35"/>
    </row>
    <row r="1326" s="3" customFormat="1" spans="1:10">
      <c r="A1326" s="25">
        <v>1323</v>
      </c>
      <c r="B1326" s="26" t="s">
        <v>3023</v>
      </c>
      <c r="C1326" s="27" t="s">
        <v>3024</v>
      </c>
      <c r="D1326" s="28" t="s">
        <v>66</v>
      </c>
      <c r="E1326" s="29">
        <v>37</v>
      </c>
      <c r="F1326" s="28" t="s">
        <v>168</v>
      </c>
      <c r="G1326" s="28" t="s">
        <v>119</v>
      </c>
      <c r="H1326" s="28" t="s">
        <v>15</v>
      </c>
      <c r="I1326" s="34"/>
      <c r="J1326" s="35"/>
    </row>
    <row r="1327" s="3" customFormat="1" spans="1:10">
      <c r="A1327" s="25">
        <v>1324</v>
      </c>
      <c r="B1327" s="26" t="s">
        <v>3025</v>
      </c>
      <c r="C1327" s="27" t="s">
        <v>3026</v>
      </c>
      <c r="D1327" s="28" t="s">
        <v>66</v>
      </c>
      <c r="E1327" s="29">
        <v>37</v>
      </c>
      <c r="F1327" s="28" t="s">
        <v>168</v>
      </c>
      <c r="G1327" s="28" t="s">
        <v>119</v>
      </c>
      <c r="H1327" s="28" t="s">
        <v>15</v>
      </c>
      <c r="I1327" s="34"/>
      <c r="J1327" s="35"/>
    </row>
    <row r="1328" s="3" customFormat="1" spans="1:10">
      <c r="A1328" s="25">
        <v>1325</v>
      </c>
      <c r="B1328" s="26" t="s">
        <v>3027</v>
      </c>
      <c r="C1328" s="27" t="s">
        <v>3028</v>
      </c>
      <c r="D1328" s="28" t="s">
        <v>66</v>
      </c>
      <c r="E1328" s="29">
        <v>37</v>
      </c>
      <c r="F1328" s="28" t="s">
        <v>168</v>
      </c>
      <c r="G1328" s="28" t="s">
        <v>119</v>
      </c>
      <c r="H1328" s="28" t="s">
        <v>15</v>
      </c>
      <c r="I1328" s="34"/>
      <c r="J1328" s="35"/>
    </row>
    <row r="1329" s="3" customFormat="1" spans="1:10">
      <c r="A1329" s="25">
        <v>1326</v>
      </c>
      <c r="B1329" s="26" t="s">
        <v>3029</v>
      </c>
      <c r="C1329" s="27" t="s">
        <v>3030</v>
      </c>
      <c r="D1329" s="28" t="s">
        <v>66</v>
      </c>
      <c r="E1329" s="29">
        <v>37</v>
      </c>
      <c r="F1329" s="28" t="s">
        <v>168</v>
      </c>
      <c r="G1329" s="28" t="s">
        <v>119</v>
      </c>
      <c r="H1329" s="28" t="s">
        <v>15</v>
      </c>
      <c r="I1329" s="34"/>
      <c r="J1329" s="35"/>
    </row>
    <row r="1330" s="3" customFormat="1" spans="1:10">
      <c r="A1330" s="25">
        <v>1327</v>
      </c>
      <c r="B1330" s="26" t="s">
        <v>3031</v>
      </c>
      <c r="C1330" s="27" t="s">
        <v>3032</v>
      </c>
      <c r="D1330" s="28" t="s">
        <v>66</v>
      </c>
      <c r="E1330" s="29">
        <v>50</v>
      </c>
      <c r="F1330" s="28" t="s">
        <v>173</v>
      </c>
      <c r="G1330" s="28" t="s">
        <v>119</v>
      </c>
      <c r="H1330" s="28" t="s">
        <v>15</v>
      </c>
      <c r="I1330" s="34"/>
      <c r="J1330" s="35"/>
    </row>
    <row r="1331" s="3" customFormat="1" spans="1:10">
      <c r="A1331" s="25">
        <v>1328</v>
      </c>
      <c r="B1331" s="26" t="s">
        <v>3033</v>
      </c>
      <c r="C1331" s="27" t="s">
        <v>3034</v>
      </c>
      <c r="D1331" s="28" t="s">
        <v>66</v>
      </c>
      <c r="E1331" s="29">
        <v>20</v>
      </c>
      <c r="F1331" s="28" t="s">
        <v>288</v>
      </c>
      <c r="G1331" s="28" t="s">
        <v>23</v>
      </c>
      <c r="H1331" s="28" t="s">
        <v>15</v>
      </c>
      <c r="I1331" s="34"/>
      <c r="J1331" s="35"/>
    </row>
    <row r="1332" s="3" customFormat="1" spans="1:10">
      <c r="A1332" s="25">
        <v>1329</v>
      </c>
      <c r="B1332" s="26" t="s">
        <v>3035</v>
      </c>
      <c r="C1332" s="27" t="s">
        <v>3036</v>
      </c>
      <c r="D1332" s="28" t="s">
        <v>66</v>
      </c>
      <c r="E1332" s="29">
        <v>100</v>
      </c>
      <c r="F1332" s="28" t="s">
        <v>288</v>
      </c>
      <c r="G1332" s="28" t="s">
        <v>119</v>
      </c>
      <c r="H1332" s="28" t="s">
        <v>15</v>
      </c>
      <c r="I1332" s="34"/>
      <c r="J1332" s="35"/>
    </row>
    <row r="1333" s="3" customFormat="1" spans="1:10">
      <c r="A1333" s="25">
        <v>1330</v>
      </c>
      <c r="B1333" s="26" t="s">
        <v>3037</v>
      </c>
      <c r="C1333" s="27" t="s">
        <v>3038</v>
      </c>
      <c r="D1333" s="28" t="s">
        <v>66</v>
      </c>
      <c r="E1333" s="29">
        <v>100</v>
      </c>
      <c r="F1333" s="28" t="s">
        <v>288</v>
      </c>
      <c r="G1333" s="28" t="s">
        <v>119</v>
      </c>
      <c r="H1333" s="28" t="s">
        <v>15</v>
      </c>
      <c r="I1333" s="34"/>
      <c r="J1333" s="35"/>
    </row>
    <row r="1334" s="3" customFormat="1" spans="1:10">
      <c r="A1334" s="25">
        <v>1331</v>
      </c>
      <c r="B1334" s="26" t="s">
        <v>3039</v>
      </c>
      <c r="C1334" s="27" t="s">
        <v>3040</v>
      </c>
      <c r="D1334" s="28" t="s">
        <v>66</v>
      </c>
      <c r="E1334" s="29">
        <v>15</v>
      </c>
      <c r="F1334" s="28" t="s">
        <v>288</v>
      </c>
      <c r="G1334" s="28" t="s">
        <v>119</v>
      </c>
      <c r="H1334" s="28" t="s">
        <v>15</v>
      </c>
      <c r="I1334" s="34"/>
      <c r="J1334" s="35"/>
    </row>
    <row r="1335" s="3" customFormat="1" spans="1:10">
      <c r="A1335" s="25">
        <v>1332</v>
      </c>
      <c r="B1335" s="26" t="s">
        <v>3041</v>
      </c>
      <c r="C1335" s="27" t="s">
        <v>3042</v>
      </c>
      <c r="D1335" s="28" t="s">
        <v>66</v>
      </c>
      <c r="E1335" s="29">
        <v>286</v>
      </c>
      <c r="F1335" s="28" t="s">
        <v>173</v>
      </c>
      <c r="G1335" s="28" t="s">
        <v>119</v>
      </c>
      <c r="H1335" s="28" t="s">
        <v>15</v>
      </c>
      <c r="I1335" s="34"/>
      <c r="J1335" s="35"/>
    </row>
    <row r="1336" s="3" customFormat="1" spans="1:10">
      <c r="A1336" s="25">
        <v>1333</v>
      </c>
      <c r="B1336" s="31" t="s">
        <v>3043</v>
      </c>
      <c r="C1336" s="32" t="s">
        <v>3044</v>
      </c>
      <c r="D1336" s="28" t="s">
        <v>66</v>
      </c>
      <c r="E1336" s="29">
        <v>30</v>
      </c>
      <c r="F1336" s="28" t="s">
        <v>2988</v>
      </c>
      <c r="G1336" s="28" t="s">
        <v>23</v>
      </c>
      <c r="H1336" s="28" t="s">
        <v>15</v>
      </c>
      <c r="I1336" s="34"/>
      <c r="J1336" s="35"/>
    </row>
    <row r="1337" s="3" customFormat="1" spans="1:10">
      <c r="A1337" s="25">
        <v>1334</v>
      </c>
      <c r="B1337" s="31" t="s">
        <v>3045</v>
      </c>
      <c r="C1337" s="32" t="s">
        <v>3046</v>
      </c>
      <c r="D1337" s="28" t="s">
        <v>66</v>
      </c>
      <c r="E1337" s="29">
        <v>280</v>
      </c>
      <c r="F1337" s="28" t="s">
        <v>2991</v>
      </c>
      <c r="G1337" s="28" t="s">
        <v>23</v>
      </c>
      <c r="H1337" s="28" t="s">
        <v>15</v>
      </c>
      <c r="I1337" s="34"/>
      <c r="J1337" s="35"/>
    </row>
    <row r="1338" s="3" customFormat="1" spans="1:10">
      <c r="A1338" s="25">
        <v>1335</v>
      </c>
      <c r="B1338" s="31" t="s">
        <v>3047</v>
      </c>
      <c r="C1338" s="32" t="s">
        <v>3048</v>
      </c>
      <c r="D1338" s="28" t="s">
        <v>66</v>
      </c>
      <c r="E1338" s="29">
        <v>30</v>
      </c>
      <c r="F1338" s="28" t="s">
        <v>2991</v>
      </c>
      <c r="G1338" s="28" t="s">
        <v>23</v>
      </c>
      <c r="H1338" s="28" t="s">
        <v>15</v>
      </c>
      <c r="I1338" s="34"/>
      <c r="J1338" s="35"/>
    </row>
    <row r="1339" s="3" customFormat="1" spans="1:10">
      <c r="A1339" s="25">
        <v>1336</v>
      </c>
      <c r="B1339" s="26" t="s">
        <v>3049</v>
      </c>
      <c r="C1339" s="27" t="s">
        <v>3050</v>
      </c>
      <c r="D1339" s="28" t="s">
        <v>66</v>
      </c>
      <c r="E1339" s="29">
        <v>69</v>
      </c>
      <c r="F1339" s="28" t="s">
        <v>173</v>
      </c>
      <c r="G1339" s="28" t="s">
        <v>119</v>
      </c>
      <c r="H1339" s="28" t="s">
        <v>15</v>
      </c>
      <c r="I1339" s="34"/>
      <c r="J1339" s="35"/>
    </row>
    <row r="1340" s="3" customFormat="1" spans="1:10">
      <c r="A1340" s="25">
        <v>1337</v>
      </c>
      <c r="B1340" s="26" t="s">
        <v>3051</v>
      </c>
      <c r="C1340" s="27" t="s">
        <v>3052</v>
      </c>
      <c r="D1340" s="28" t="s">
        <v>66</v>
      </c>
      <c r="E1340" s="29">
        <v>36</v>
      </c>
      <c r="F1340" s="28" t="s">
        <v>126</v>
      </c>
      <c r="G1340" s="28" t="s">
        <v>119</v>
      </c>
      <c r="H1340" s="28" t="s">
        <v>15</v>
      </c>
      <c r="I1340" s="34"/>
      <c r="J1340" s="35"/>
    </row>
    <row r="1341" s="3" customFormat="1" spans="1:10">
      <c r="A1341" s="25">
        <v>1338</v>
      </c>
      <c r="B1341" s="26" t="s">
        <v>3053</v>
      </c>
      <c r="C1341" s="27" t="s">
        <v>3054</v>
      </c>
      <c r="D1341" s="28" t="s">
        <v>66</v>
      </c>
      <c r="E1341" s="29">
        <v>45</v>
      </c>
      <c r="F1341" s="28" t="s">
        <v>168</v>
      </c>
      <c r="G1341" s="28" t="s">
        <v>23</v>
      </c>
      <c r="H1341" s="28" t="s">
        <v>15</v>
      </c>
      <c r="I1341" s="34"/>
      <c r="J1341" s="35"/>
    </row>
    <row r="1342" s="3" customFormat="1" spans="1:10">
      <c r="A1342" s="25">
        <v>1339</v>
      </c>
      <c r="B1342" s="31" t="s">
        <v>3055</v>
      </c>
      <c r="C1342" s="32" t="s">
        <v>3056</v>
      </c>
      <c r="D1342" s="28" t="s">
        <v>66</v>
      </c>
      <c r="E1342" s="29">
        <v>180</v>
      </c>
      <c r="F1342" s="28" t="s">
        <v>288</v>
      </c>
      <c r="G1342" s="28" t="s">
        <v>23</v>
      </c>
      <c r="H1342" s="28" t="s">
        <v>15</v>
      </c>
      <c r="I1342" s="34"/>
      <c r="J1342" s="35"/>
    </row>
    <row r="1343" s="3" customFormat="1" spans="1:10">
      <c r="A1343" s="25">
        <v>1340</v>
      </c>
      <c r="B1343" s="31" t="s">
        <v>3057</v>
      </c>
      <c r="C1343" s="32" t="s">
        <v>3058</v>
      </c>
      <c r="D1343" s="28" t="s">
        <v>66</v>
      </c>
      <c r="E1343" s="29">
        <v>4</v>
      </c>
      <c r="F1343" s="28" t="s">
        <v>143</v>
      </c>
      <c r="G1343" s="28" t="s">
        <v>119</v>
      </c>
      <c r="H1343" s="28" t="s">
        <v>15</v>
      </c>
      <c r="I1343" s="34"/>
      <c r="J1343" s="35"/>
    </row>
    <row r="1344" s="3" customFormat="1" spans="1:10">
      <c r="A1344" s="25">
        <v>1341</v>
      </c>
      <c r="B1344" s="26" t="s">
        <v>3059</v>
      </c>
      <c r="C1344" s="27" t="s">
        <v>3060</v>
      </c>
      <c r="D1344" s="28" t="s">
        <v>66</v>
      </c>
      <c r="E1344" s="29">
        <v>88</v>
      </c>
      <c r="F1344" s="28" t="s">
        <v>168</v>
      </c>
      <c r="G1344" s="28" t="s">
        <v>20</v>
      </c>
      <c r="H1344" s="28" t="s">
        <v>15</v>
      </c>
      <c r="I1344" s="34"/>
      <c r="J1344" s="35"/>
    </row>
    <row r="1345" s="3" customFormat="1" spans="1:10">
      <c r="A1345" s="25">
        <v>1342</v>
      </c>
      <c r="B1345" s="26" t="s">
        <v>3059</v>
      </c>
      <c r="C1345" s="27" t="s">
        <v>3060</v>
      </c>
      <c r="D1345" s="28" t="s">
        <v>66</v>
      </c>
      <c r="E1345" s="29">
        <v>22</v>
      </c>
      <c r="F1345" s="28" t="s">
        <v>168</v>
      </c>
      <c r="G1345" s="28" t="s">
        <v>20</v>
      </c>
      <c r="H1345" s="28" t="s">
        <v>15</v>
      </c>
      <c r="I1345" s="34"/>
      <c r="J1345" s="35"/>
    </row>
    <row r="1346" s="3" customFormat="1" spans="1:10">
      <c r="A1346" s="25">
        <v>1343</v>
      </c>
      <c r="B1346" s="31" t="s">
        <v>3061</v>
      </c>
      <c r="C1346" s="32" t="s">
        <v>3062</v>
      </c>
      <c r="D1346" s="28" t="s">
        <v>66</v>
      </c>
      <c r="E1346" s="29">
        <v>26</v>
      </c>
      <c r="F1346" s="28" t="s">
        <v>3063</v>
      </c>
      <c r="G1346" s="28" t="s">
        <v>23</v>
      </c>
      <c r="H1346" s="28" t="s">
        <v>15</v>
      </c>
      <c r="I1346" s="34"/>
      <c r="J1346" s="35"/>
    </row>
    <row r="1347" s="3" customFormat="1" spans="1:10">
      <c r="A1347" s="25">
        <v>1344</v>
      </c>
      <c r="B1347" s="31" t="s">
        <v>3064</v>
      </c>
      <c r="C1347" s="32" t="s">
        <v>3065</v>
      </c>
      <c r="D1347" s="28" t="s">
        <v>66</v>
      </c>
      <c r="E1347" s="29">
        <v>600</v>
      </c>
      <c r="F1347" s="28" t="s">
        <v>3066</v>
      </c>
      <c r="G1347" s="28" t="s">
        <v>23</v>
      </c>
      <c r="H1347" s="28" t="s">
        <v>15</v>
      </c>
      <c r="I1347" s="34"/>
      <c r="J1347" s="35"/>
    </row>
    <row r="1348" s="3" customFormat="1" spans="1:10">
      <c r="A1348" s="25">
        <v>1345</v>
      </c>
      <c r="B1348" s="31" t="s">
        <v>3067</v>
      </c>
      <c r="C1348" s="32" t="s">
        <v>3068</v>
      </c>
      <c r="D1348" s="28" t="s">
        <v>66</v>
      </c>
      <c r="E1348" s="29">
        <v>500</v>
      </c>
      <c r="F1348" s="28" t="s">
        <v>3066</v>
      </c>
      <c r="G1348" s="28" t="s">
        <v>23</v>
      </c>
      <c r="H1348" s="28" t="s">
        <v>15</v>
      </c>
      <c r="I1348" s="34"/>
      <c r="J1348" s="35"/>
    </row>
    <row r="1349" s="3" customFormat="1" spans="1:10">
      <c r="A1349" s="25">
        <v>1346</v>
      </c>
      <c r="B1349" s="31" t="s">
        <v>3069</v>
      </c>
      <c r="C1349" s="32" t="s">
        <v>3070</v>
      </c>
      <c r="D1349" s="28" t="s">
        <v>66</v>
      </c>
      <c r="E1349" s="29">
        <v>50</v>
      </c>
      <c r="F1349" s="28" t="s">
        <v>3066</v>
      </c>
      <c r="G1349" s="28" t="s">
        <v>23</v>
      </c>
      <c r="H1349" s="28" t="s">
        <v>15</v>
      </c>
      <c r="I1349" s="34"/>
      <c r="J1349" s="35"/>
    </row>
    <row r="1350" s="3" customFormat="1" spans="1:10">
      <c r="A1350" s="25">
        <v>1347</v>
      </c>
      <c r="B1350" s="31" t="s">
        <v>3071</v>
      </c>
      <c r="C1350" s="32" t="s">
        <v>3072</v>
      </c>
      <c r="D1350" s="28" t="s">
        <v>66</v>
      </c>
      <c r="E1350" s="29">
        <v>50</v>
      </c>
      <c r="F1350" s="28" t="s">
        <v>3066</v>
      </c>
      <c r="G1350" s="28" t="s">
        <v>23</v>
      </c>
      <c r="H1350" s="28" t="s">
        <v>15</v>
      </c>
      <c r="I1350" s="34"/>
      <c r="J1350" s="35"/>
    </row>
    <row r="1351" s="3" customFormat="1" spans="1:10">
      <c r="A1351" s="25">
        <v>1348</v>
      </c>
      <c r="B1351" s="31" t="s">
        <v>3073</v>
      </c>
      <c r="C1351" s="32" t="s">
        <v>3074</v>
      </c>
      <c r="D1351" s="28" t="s">
        <v>66</v>
      </c>
      <c r="E1351" s="29">
        <v>25</v>
      </c>
      <c r="F1351" s="28" t="s">
        <v>3066</v>
      </c>
      <c r="G1351" s="28" t="s">
        <v>23</v>
      </c>
      <c r="H1351" s="28" t="s">
        <v>15</v>
      </c>
      <c r="I1351" s="34"/>
      <c r="J1351" s="35"/>
    </row>
    <row r="1352" s="3" customFormat="1" spans="1:10">
      <c r="A1352" s="25">
        <v>1349</v>
      </c>
      <c r="B1352" s="31" t="s">
        <v>3075</v>
      </c>
      <c r="C1352" s="32" t="s">
        <v>3076</v>
      </c>
      <c r="D1352" s="28" t="s">
        <v>66</v>
      </c>
      <c r="E1352" s="29">
        <v>1000</v>
      </c>
      <c r="F1352" s="28" t="s">
        <v>3066</v>
      </c>
      <c r="G1352" s="28" t="s">
        <v>23</v>
      </c>
      <c r="H1352" s="28" t="s">
        <v>15</v>
      </c>
      <c r="I1352" s="34"/>
      <c r="J1352" s="35"/>
    </row>
    <row r="1353" s="3" customFormat="1" spans="1:10">
      <c r="A1353" s="25">
        <v>1350</v>
      </c>
      <c r="B1353" s="31" t="s">
        <v>3077</v>
      </c>
      <c r="C1353" s="32" t="s">
        <v>3078</v>
      </c>
      <c r="D1353" s="28" t="s">
        <v>66</v>
      </c>
      <c r="E1353" s="29">
        <v>400</v>
      </c>
      <c r="F1353" s="28" t="s">
        <v>3066</v>
      </c>
      <c r="G1353" s="28" t="s">
        <v>23</v>
      </c>
      <c r="H1353" s="28" t="s">
        <v>15</v>
      </c>
      <c r="I1353" s="34"/>
      <c r="J1353" s="35"/>
    </row>
    <row r="1354" s="3" customFormat="1" spans="1:10">
      <c r="A1354" s="25">
        <v>1351</v>
      </c>
      <c r="B1354" s="31" t="s">
        <v>3079</v>
      </c>
      <c r="C1354" s="32" t="s">
        <v>3080</v>
      </c>
      <c r="D1354" s="28" t="s">
        <v>66</v>
      </c>
      <c r="E1354" s="29">
        <v>600</v>
      </c>
      <c r="F1354" s="28" t="s">
        <v>3066</v>
      </c>
      <c r="G1354" s="28" t="s">
        <v>23</v>
      </c>
      <c r="H1354" s="28" t="s">
        <v>15</v>
      </c>
      <c r="I1354" s="34"/>
      <c r="J1354" s="35"/>
    </row>
    <row r="1355" s="3" customFormat="1" spans="1:10">
      <c r="A1355" s="25">
        <v>1352</v>
      </c>
      <c r="B1355" s="31" t="s">
        <v>3081</v>
      </c>
      <c r="C1355" s="32" t="s">
        <v>3082</v>
      </c>
      <c r="D1355" s="28" t="s">
        <v>66</v>
      </c>
      <c r="E1355" s="29">
        <v>5000</v>
      </c>
      <c r="F1355" s="28" t="s">
        <v>3066</v>
      </c>
      <c r="G1355" s="28" t="s">
        <v>23</v>
      </c>
      <c r="H1355" s="28" t="s">
        <v>15</v>
      </c>
      <c r="I1355" s="34"/>
      <c r="J1355" s="35"/>
    </row>
    <row r="1356" s="3" customFormat="1" spans="1:10">
      <c r="A1356" s="25">
        <v>1353</v>
      </c>
      <c r="B1356" s="31" t="s">
        <v>3083</v>
      </c>
      <c r="C1356" s="32" t="s">
        <v>3084</v>
      </c>
      <c r="D1356" s="28" t="s">
        <v>66</v>
      </c>
      <c r="E1356" s="29">
        <v>50</v>
      </c>
      <c r="F1356" s="28" t="s">
        <v>3066</v>
      </c>
      <c r="G1356" s="28" t="s">
        <v>23</v>
      </c>
      <c r="H1356" s="28" t="s">
        <v>15</v>
      </c>
      <c r="I1356" s="34"/>
      <c r="J1356" s="35"/>
    </row>
    <row r="1357" s="3" customFormat="1" spans="1:10">
      <c r="A1357" s="25">
        <v>1354</v>
      </c>
      <c r="B1357" s="31" t="s">
        <v>3085</v>
      </c>
      <c r="C1357" s="32" t="s">
        <v>3086</v>
      </c>
      <c r="D1357" s="28" t="s">
        <v>66</v>
      </c>
      <c r="E1357" s="29">
        <v>50</v>
      </c>
      <c r="F1357" s="28" t="s">
        <v>3066</v>
      </c>
      <c r="G1357" s="28" t="s">
        <v>23</v>
      </c>
      <c r="H1357" s="28" t="s">
        <v>15</v>
      </c>
      <c r="I1357" s="34"/>
      <c r="J1357" s="35"/>
    </row>
    <row r="1358" s="3" customFormat="1" spans="1:10">
      <c r="A1358" s="25">
        <v>1355</v>
      </c>
      <c r="B1358" s="31" t="s">
        <v>3087</v>
      </c>
      <c r="C1358" s="32" t="s">
        <v>3086</v>
      </c>
      <c r="D1358" s="28" t="s">
        <v>66</v>
      </c>
      <c r="E1358" s="29">
        <v>50</v>
      </c>
      <c r="F1358" s="28" t="s">
        <v>3066</v>
      </c>
      <c r="G1358" s="28" t="s">
        <v>23</v>
      </c>
      <c r="H1358" s="28" t="s">
        <v>15</v>
      </c>
      <c r="I1358" s="34"/>
      <c r="J1358" s="35"/>
    </row>
    <row r="1359" s="3" customFormat="1" spans="1:10">
      <c r="A1359" s="25">
        <v>1356</v>
      </c>
      <c r="B1359" s="31" t="s">
        <v>3088</v>
      </c>
      <c r="C1359" s="32" t="s">
        <v>3089</v>
      </c>
      <c r="D1359" s="28" t="s">
        <v>66</v>
      </c>
      <c r="E1359" s="29">
        <v>20</v>
      </c>
      <c r="F1359" s="28" t="s">
        <v>3066</v>
      </c>
      <c r="G1359" s="28" t="s">
        <v>23</v>
      </c>
      <c r="H1359" s="28" t="s">
        <v>15</v>
      </c>
      <c r="I1359" s="34"/>
      <c r="J1359" s="35"/>
    </row>
    <row r="1360" s="3" customFormat="1" spans="1:10">
      <c r="A1360" s="25">
        <v>1357</v>
      </c>
      <c r="B1360" s="31" t="s">
        <v>3090</v>
      </c>
      <c r="C1360" s="32" t="s">
        <v>3091</v>
      </c>
      <c r="D1360" s="28" t="s">
        <v>66</v>
      </c>
      <c r="E1360" s="29">
        <v>50</v>
      </c>
      <c r="F1360" s="28" t="s">
        <v>3066</v>
      </c>
      <c r="G1360" s="28" t="s">
        <v>23</v>
      </c>
      <c r="H1360" s="28" t="s">
        <v>15</v>
      </c>
      <c r="I1360" s="34"/>
      <c r="J1360" s="35"/>
    </row>
    <row r="1361" s="3" customFormat="1" spans="1:10">
      <c r="A1361" s="25">
        <v>1358</v>
      </c>
      <c r="B1361" s="31" t="s">
        <v>3092</v>
      </c>
      <c r="C1361" s="32" t="s">
        <v>3093</v>
      </c>
      <c r="D1361" s="28" t="s">
        <v>66</v>
      </c>
      <c r="E1361" s="29">
        <v>50</v>
      </c>
      <c r="F1361" s="28" t="s">
        <v>3066</v>
      </c>
      <c r="G1361" s="28" t="s">
        <v>23</v>
      </c>
      <c r="H1361" s="28" t="s">
        <v>15</v>
      </c>
      <c r="I1361" s="34"/>
      <c r="J1361" s="35"/>
    </row>
    <row r="1362" s="3" customFormat="1" spans="1:10">
      <c r="A1362" s="25">
        <v>1359</v>
      </c>
      <c r="B1362" s="31" t="s">
        <v>3094</v>
      </c>
      <c r="C1362" s="32" t="s">
        <v>3095</v>
      </c>
      <c r="D1362" s="28" t="s">
        <v>66</v>
      </c>
      <c r="E1362" s="29">
        <v>50</v>
      </c>
      <c r="F1362" s="28" t="s">
        <v>3066</v>
      </c>
      <c r="G1362" s="28" t="s">
        <v>23</v>
      </c>
      <c r="H1362" s="28" t="s">
        <v>15</v>
      </c>
      <c r="I1362" s="34"/>
      <c r="J1362" s="35"/>
    </row>
    <row r="1363" s="3" customFormat="1" spans="1:10">
      <c r="A1363" s="25">
        <v>1360</v>
      </c>
      <c r="B1363" s="31" t="s">
        <v>3096</v>
      </c>
      <c r="C1363" s="32" t="s">
        <v>3093</v>
      </c>
      <c r="D1363" s="28" t="s">
        <v>66</v>
      </c>
      <c r="E1363" s="29">
        <v>50</v>
      </c>
      <c r="F1363" s="28" t="s">
        <v>3066</v>
      </c>
      <c r="G1363" s="28" t="s">
        <v>23</v>
      </c>
      <c r="H1363" s="28" t="s">
        <v>15</v>
      </c>
      <c r="I1363" s="34"/>
      <c r="J1363" s="35"/>
    </row>
    <row r="1364" s="3" customFormat="1" spans="1:10">
      <c r="A1364" s="25">
        <v>1361</v>
      </c>
      <c r="B1364" s="31" t="s">
        <v>3097</v>
      </c>
      <c r="C1364" s="32" t="s">
        <v>3093</v>
      </c>
      <c r="D1364" s="28" t="s">
        <v>66</v>
      </c>
      <c r="E1364" s="29">
        <v>50</v>
      </c>
      <c r="F1364" s="28" t="s">
        <v>3066</v>
      </c>
      <c r="G1364" s="28" t="s">
        <v>23</v>
      </c>
      <c r="H1364" s="28" t="s">
        <v>15</v>
      </c>
      <c r="I1364" s="34"/>
      <c r="J1364" s="35"/>
    </row>
    <row r="1365" s="3" customFormat="1" spans="1:10">
      <c r="A1365" s="25">
        <v>1362</v>
      </c>
      <c r="B1365" s="31" t="s">
        <v>3098</v>
      </c>
      <c r="C1365" s="32" t="s">
        <v>3099</v>
      </c>
      <c r="D1365" s="28" t="s">
        <v>66</v>
      </c>
      <c r="E1365" s="29">
        <v>50</v>
      </c>
      <c r="F1365" s="28" t="s">
        <v>3066</v>
      </c>
      <c r="G1365" s="28" t="s">
        <v>23</v>
      </c>
      <c r="H1365" s="28" t="s">
        <v>15</v>
      </c>
      <c r="I1365" s="34"/>
      <c r="J1365" s="35"/>
    </row>
    <row r="1366" s="3" customFormat="1" spans="1:10">
      <c r="A1366" s="25">
        <v>1363</v>
      </c>
      <c r="B1366" s="31" t="s">
        <v>3100</v>
      </c>
      <c r="C1366" s="32" t="s">
        <v>3101</v>
      </c>
      <c r="D1366" s="28" t="s">
        <v>66</v>
      </c>
      <c r="E1366" s="29">
        <v>10</v>
      </c>
      <c r="F1366" s="28" t="s">
        <v>3066</v>
      </c>
      <c r="G1366" s="28" t="s">
        <v>23</v>
      </c>
      <c r="H1366" s="28" t="s">
        <v>15</v>
      </c>
      <c r="I1366" s="34"/>
      <c r="J1366" s="35"/>
    </row>
    <row r="1367" s="3" customFormat="1" spans="1:10">
      <c r="A1367" s="25">
        <v>1364</v>
      </c>
      <c r="B1367" s="31" t="s">
        <v>3102</v>
      </c>
      <c r="C1367" s="32" t="s">
        <v>3103</v>
      </c>
      <c r="D1367" s="28" t="s">
        <v>66</v>
      </c>
      <c r="E1367" s="29">
        <v>10</v>
      </c>
      <c r="F1367" s="28" t="s">
        <v>3066</v>
      </c>
      <c r="G1367" s="28" t="s">
        <v>23</v>
      </c>
      <c r="H1367" s="28" t="s">
        <v>15</v>
      </c>
      <c r="I1367" s="34"/>
      <c r="J1367" s="35"/>
    </row>
    <row r="1368" s="3" customFormat="1" spans="1:10">
      <c r="A1368" s="25">
        <v>1365</v>
      </c>
      <c r="B1368" s="31" t="s">
        <v>3104</v>
      </c>
      <c r="C1368" s="32" t="s">
        <v>3105</v>
      </c>
      <c r="D1368" s="28" t="s">
        <v>66</v>
      </c>
      <c r="E1368" s="29">
        <v>4</v>
      </c>
      <c r="F1368" s="28" t="s">
        <v>3106</v>
      </c>
      <c r="G1368" s="28" t="s">
        <v>119</v>
      </c>
      <c r="H1368" s="28" t="s">
        <v>15</v>
      </c>
      <c r="I1368" s="34"/>
      <c r="J1368" s="35"/>
    </row>
    <row r="1369" s="3" customFormat="1" spans="1:10">
      <c r="A1369" s="25">
        <v>1366</v>
      </c>
      <c r="B1369" s="31" t="s">
        <v>3107</v>
      </c>
      <c r="C1369" s="32" t="s">
        <v>3108</v>
      </c>
      <c r="D1369" s="28" t="s">
        <v>66</v>
      </c>
      <c r="E1369" s="29">
        <v>30</v>
      </c>
      <c r="F1369" s="28" t="s">
        <v>298</v>
      </c>
      <c r="G1369" s="28" t="s">
        <v>119</v>
      </c>
      <c r="H1369" s="28" t="s">
        <v>15</v>
      </c>
      <c r="I1369" s="34"/>
      <c r="J1369" s="35"/>
    </row>
    <row r="1370" s="3" customFormat="1" spans="1:10">
      <c r="A1370" s="25">
        <v>1367</v>
      </c>
      <c r="B1370" s="31" t="s">
        <v>3109</v>
      </c>
      <c r="C1370" s="32" t="s">
        <v>3110</v>
      </c>
      <c r="D1370" s="28" t="s">
        <v>66</v>
      </c>
      <c r="E1370" s="29">
        <v>4</v>
      </c>
      <c r="F1370" s="28" t="s">
        <v>3106</v>
      </c>
      <c r="G1370" s="28" t="s">
        <v>119</v>
      </c>
      <c r="H1370" s="28" t="s">
        <v>15</v>
      </c>
      <c r="I1370" s="34"/>
      <c r="J1370" s="35"/>
    </row>
    <row r="1371" s="3" customFormat="1" spans="1:10">
      <c r="A1371" s="25">
        <v>1368</v>
      </c>
      <c r="B1371" s="31" t="s">
        <v>3111</v>
      </c>
      <c r="C1371" s="32" t="s">
        <v>3112</v>
      </c>
      <c r="D1371" s="28" t="s">
        <v>66</v>
      </c>
      <c r="E1371" s="29">
        <v>1572</v>
      </c>
      <c r="F1371" s="28" t="s">
        <v>3113</v>
      </c>
      <c r="G1371" s="28" t="s">
        <v>119</v>
      </c>
      <c r="H1371" s="28" t="s">
        <v>15</v>
      </c>
      <c r="I1371" s="34"/>
      <c r="J1371" s="35"/>
    </row>
    <row r="1372" s="3" customFormat="1" spans="1:10">
      <c r="A1372" s="25">
        <v>1369</v>
      </c>
      <c r="B1372" s="31" t="s">
        <v>3114</v>
      </c>
      <c r="C1372" s="32" t="s">
        <v>3115</v>
      </c>
      <c r="D1372" s="28" t="s">
        <v>66</v>
      </c>
      <c r="E1372" s="29">
        <v>28</v>
      </c>
      <c r="F1372" s="28" t="s">
        <v>143</v>
      </c>
      <c r="G1372" s="28" t="s">
        <v>119</v>
      </c>
      <c r="H1372" s="28" t="s">
        <v>15</v>
      </c>
      <c r="I1372" s="34"/>
      <c r="J1372" s="35"/>
    </row>
    <row r="1373" s="3" customFormat="1" spans="1:10">
      <c r="A1373" s="25">
        <v>1370</v>
      </c>
      <c r="B1373" s="31" t="s">
        <v>3116</v>
      </c>
      <c r="C1373" s="32" t="s">
        <v>3117</v>
      </c>
      <c r="D1373" s="28" t="s">
        <v>66</v>
      </c>
      <c r="E1373" s="29">
        <v>20</v>
      </c>
      <c r="F1373" s="28" t="s">
        <v>3118</v>
      </c>
      <c r="G1373" s="28" t="s">
        <v>119</v>
      </c>
      <c r="H1373" s="28" t="s">
        <v>59</v>
      </c>
      <c r="I1373" s="34"/>
      <c r="J1373" s="35"/>
    </row>
    <row r="1374" s="3" customFormat="1" spans="1:10">
      <c r="A1374" s="25">
        <v>1371</v>
      </c>
      <c r="B1374" s="31" t="s">
        <v>3119</v>
      </c>
      <c r="C1374" s="32" t="s">
        <v>3120</v>
      </c>
      <c r="D1374" s="28" t="s">
        <v>66</v>
      </c>
      <c r="E1374" s="29">
        <v>36</v>
      </c>
      <c r="F1374" s="28" t="s">
        <v>3063</v>
      </c>
      <c r="G1374" s="28" t="s">
        <v>119</v>
      </c>
      <c r="H1374" s="28" t="s">
        <v>15</v>
      </c>
      <c r="I1374" s="34"/>
      <c r="J1374" s="35"/>
    </row>
    <row r="1375" s="3" customFormat="1" spans="1:10">
      <c r="A1375" s="25">
        <v>1372</v>
      </c>
      <c r="B1375" s="31" t="s">
        <v>3121</v>
      </c>
      <c r="C1375" s="32" t="s">
        <v>3122</v>
      </c>
      <c r="D1375" s="28" t="s">
        <v>66</v>
      </c>
      <c r="E1375" s="29">
        <v>20</v>
      </c>
      <c r="F1375" s="28" t="s">
        <v>3118</v>
      </c>
      <c r="G1375" s="28" t="s">
        <v>119</v>
      </c>
      <c r="H1375" s="28" t="s">
        <v>59</v>
      </c>
      <c r="I1375" s="34"/>
      <c r="J1375" s="35"/>
    </row>
    <row r="1376" s="3" customFormat="1" spans="1:10">
      <c r="A1376" s="25">
        <v>1373</v>
      </c>
      <c r="B1376" s="31" t="s">
        <v>3123</v>
      </c>
      <c r="C1376" s="32" t="s">
        <v>3124</v>
      </c>
      <c r="D1376" s="28" t="s">
        <v>66</v>
      </c>
      <c r="E1376" s="29">
        <v>26</v>
      </c>
      <c r="F1376" s="28" t="s">
        <v>298</v>
      </c>
      <c r="G1376" s="28" t="s">
        <v>119</v>
      </c>
      <c r="H1376" s="28" t="s">
        <v>15</v>
      </c>
      <c r="I1376" s="34"/>
      <c r="J1376" s="35"/>
    </row>
    <row r="1377" s="3" customFormat="1" spans="1:10">
      <c r="A1377" s="25">
        <v>1374</v>
      </c>
      <c r="B1377" s="31" t="s">
        <v>3125</v>
      </c>
      <c r="C1377" s="32" t="s">
        <v>3126</v>
      </c>
      <c r="D1377" s="28" t="s">
        <v>66</v>
      </c>
      <c r="E1377" s="29">
        <v>20</v>
      </c>
      <c r="F1377" s="28" t="s">
        <v>285</v>
      </c>
      <c r="G1377" s="28" t="s">
        <v>119</v>
      </c>
      <c r="H1377" s="28" t="s">
        <v>15</v>
      </c>
      <c r="I1377" s="34"/>
      <c r="J1377" s="35"/>
    </row>
    <row r="1378" s="3" customFormat="1" spans="1:10">
      <c r="A1378" s="25">
        <v>1375</v>
      </c>
      <c r="B1378" s="31" t="s">
        <v>3127</v>
      </c>
      <c r="C1378" s="32" t="s">
        <v>3128</v>
      </c>
      <c r="D1378" s="28" t="s">
        <v>66</v>
      </c>
      <c r="E1378" s="29">
        <v>60</v>
      </c>
      <c r="F1378" s="28" t="s">
        <v>3129</v>
      </c>
      <c r="G1378" s="28" t="s">
        <v>119</v>
      </c>
      <c r="H1378" s="28" t="s">
        <v>15</v>
      </c>
      <c r="I1378" s="34"/>
      <c r="J1378" s="35"/>
    </row>
    <row r="1379" s="3" customFormat="1" spans="1:10">
      <c r="A1379" s="25">
        <v>1376</v>
      </c>
      <c r="B1379" s="31" t="s">
        <v>3130</v>
      </c>
      <c r="C1379" s="32" t="s">
        <v>3131</v>
      </c>
      <c r="D1379" s="28" t="s">
        <v>66</v>
      </c>
      <c r="E1379" s="29">
        <v>3</v>
      </c>
      <c r="F1379" s="28" t="s">
        <v>143</v>
      </c>
      <c r="G1379" s="28" t="s">
        <v>119</v>
      </c>
      <c r="H1379" s="28" t="s">
        <v>59</v>
      </c>
      <c r="I1379" s="34"/>
      <c r="J1379" s="35"/>
    </row>
    <row r="1380" s="3" customFormat="1" spans="1:10">
      <c r="A1380" s="25">
        <v>1377</v>
      </c>
      <c r="B1380" s="31" t="s">
        <v>3132</v>
      </c>
      <c r="C1380" s="32" t="s">
        <v>3133</v>
      </c>
      <c r="D1380" s="28" t="s">
        <v>66</v>
      </c>
      <c r="E1380" s="29">
        <v>46</v>
      </c>
      <c r="F1380" s="28" t="s">
        <v>3063</v>
      </c>
      <c r="G1380" s="28" t="s">
        <v>119</v>
      </c>
      <c r="H1380" s="28" t="s">
        <v>15</v>
      </c>
      <c r="I1380" s="34"/>
      <c r="J1380" s="35"/>
    </row>
    <row r="1381" s="3" customFormat="1" spans="1:10">
      <c r="A1381" s="25">
        <v>1378</v>
      </c>
      <c r="B1381" s="31" t="s">
        <v>3134</v>
      </c>
      <c r="C1381" s="32" t="s">
        <v>3135</v>
      </c>
      <c r="D1381" s="28" t="s">
        <v>66</v>
      </c>
      <c r="E1381" s="29">
        <v>50</v>
      </c>
      <c r="F1381" s="28" t="s">
        <v>3136</v>
      </c>
      <c r="G1381" s="28" t="s">
        <v>119</v>
      </c>
      <c r="H1381" s="28" t="s">
        <v>15</v>
      </c>
      <c r="I1381" s="34"/>
      <c r="J1381" s="35"/>
    </row>
    <row r="1382" s="3" customFormat="1" spans="1:10">
      <c r="A1382" s="25">
        <v>1379</v>
      </c>
      <c r="B1382" s="31" t="s">
        <v>3137</v>
      </c>
      <c r="C1382" s="32" t="s">
        <v>3138</v>
      </c>
      <c r="D1382" s="28" t="s">
        <v>66</v>
      </c>
      <c r="E1382" s="29">
        <v>10</v>
      </c>
      <c r="F1382" s="28" t="s">
        <v>143</v>
      </c>
      <c r="G1382" s="28" t="s">
        <v>119</v>
      </c>
      <c r="H1382" s="28" t="s">
        <v>15</v>
      </c>
      <c r="I1382" s="34"/>
      <c r="J1382" s="35"/>
    </row>
    <row r="1383" s="3" customFormat="1" spans="1:10">
      <c r="A1383" s="25">
        <v>1380</v>
      </c>
      <c r="B1383" s="31" t="s">
        <v>3139</v>
      </c>
      <c r="C1383" s="32" t="s">
        <v>3140</v>
      </c>
      <c r="D1383" s="28" t="s">
        <v>66</v>
      </c>
      <c r="E1383" s="29">
        <v>100</v>
      </c>
      <c r="F1383" s="28" t="s">
        <v>140</v>
      </c>
      <c r="G1383" s="28" t="s">
        <v>23</v>
      </c>
      <c r="H1383" s="28" t="s">
        <v>15</v>
      </c>
      <c r="I1383" s="34"/>
      <c r="J1383" s="35"/>
    </row>
    <row r="1384" s="3" customFormat="1" spans="1:10">
      <c r="A1384" s="25">
        <v>1381</v>
      </c>
      <c r="B1384" s="31" t="s">
        <v>3141</v>
      </c>
      <c r="C1384" s="32" t="s">
        <v>3142</v>
      </c>
      <c r="D1384" s="28" t="s">
        <v>66</v>
      </c>
      <c r="E1384" s="29">
        <v>100</v>
      </c>
      <c r="F1384" s="28" t="s">
        <v>140</v>
      </c>
      <c r="G1384" s="28" t="s">
        <v>23</v>
      </c>
      <c r="H1384" s="28" t="s">
        <v>15</v>
      </c>
      <c r="I1384" s="34"/>
      <c r="J1384" s="35"/>
    </row>
    <row r="1385" s="3" customFormat="1" spans="1:10">
      <c r="A1385" s="25">
        <v>1382</v>
      </c>
      <c r="B1385" s="31" t="s">
        <v>3143</v>
      </c>
      <c r="C1385" s="32" t="s">
        <v>3144</v>
      </c>
      <c r="D1385" s="28" t="s">
        <v>66</v>
      </c>
      <c r="E1385" s="29">
        <v>10</v>
      </c>
      <c r="F1385" s="28" t="s">
        <v>3118</v>
      </c>
      <c r="G1385" s="28" t="s">
        <v>119</v>
      </c>
      <c r="H1385" s="28" t="s">
        <v>15</v>
      </c>
      <c r="I1385" s="34"/>
      <c r="J1385" s="35"/>
    </row>
    <row r="1386" s="3" customFormat="1" spans="1:10">
      <c r="A1386" s="25">
        <v>1383</v>
      </c>
      <c r="B1386" s="31" t="s">
        <v>3145</v>
      </c>
      <c r="C1386" s="32" t="s">
        <v>2656</v>
      </c>
      <c r="D1386" s="28" t="s">
        <v>66</v>
      </c>
      <c r="E1386" s="29">
        <v>4</v>
      </c>
      <c r="F1386" s="28" t="s">
        <v>140</v>
      </c>
      <c r="G1386" s="28" t="s">
        <v>23</v>
      </c>
      <c r="H1386" s="28" t="s">
        <v>59</v>
      </c>
      <c r="I1386" s="34"/>
      <c r="J1386" s="35"/>
    </row>
    <row r="1387" s="3" customFormat="1" spans="1:10">
      <c r="A1387" s="25">
        <v>1384</v>
      </c>
      <c r="B1387" s="31" t="s">
        <v>3146</v>
      </c>
      <c r="C1387" s="32" t="s">
        <v>3147</v>
      </c>
      <c r="D1387" s="28" t="s">
        <v>66</v>
      </c>
      <c r="E1387" s="29">
        <v>6</v>
      </c>
      <c r="F1387" s="28" t="s">
        <v>3148</v>
      </c>
      <c r="G1387" s="28" t="s">
        <v>23</v>
      </c>
      <c r="H1387" s="28" t="s">
        <v>15</v>
      </c>
      <c r="I1387" s="34"/>
      <c r="J1387" s="35"/>
    </row>
    <row r="1388" s="3" customFormat="1" spans="1:10">
      <c r="A1388" s="25">
        <v>1385</v>
      </c>
      <c r="B1388" s="31" t="s">
        <v>3149</v>
      </c>
      <c r="C1388" s="32" t="s">
        <v>3150</v>
      </c>
      <c r="D1388" s="28" t="s">
        <v>66</v>
      </c>
      <c r="E1388" s="29">
        <v>16</v>
      </c>
      <c r="F1388" s="28" t="s">
        <v>143</v>
      </c>
      <c r="G1388" s="28" t="s">
        <v>119</v>
      </c>
      <c r="H1388" s="28" t="s">
        <v>15</v>
      </c>
      <c r="I1388" s="34"/>
      <c r="J1388" s="35"/>
    </row>
    <row r="1389" s="3" customFormat="1" spans="1:10">
      <c r="A1389" s="25">
        <v>1386</v>
      </c>
      <c r="B1389" s="31" t="s">
        <v>3151</v>
      </c>
      <c r="C1389" s="32" t="s">
        <v>3152</v>
      </c>
      <c r="D1389" s="28" t="s">
        <v>66</v>
      </c>
      <c r="E1389" s="29">
        <v>196</v>
      </c>
      <c r="F1389" s="28" t="s">
        <v>3153</v>
      </c>
      <c r="G1389" s="28" t="s">
        <v>119</v>
      </c>
      <c r="H1389" s="28" t="s">
        <v>15</v>
      </c>
      <c r="I1389" s="34"/>
      <c r="J1389" s="35"/>
    </row>
    <row r="1390" s="3" customFormat="1" spans="1:10">
      <c r="A1390" s="25">
        <v>1387</v>
      </c>
      <c r="B1390" s="87" t="s">
        <v>3154</v>
      </c>
      <c r="C1390" s="88" t="s">
        <v>3155</v>
      </c>
      <c r="D1390" s="28" t="s">
        <v>66</v>
      </c>
      <c r="E1390" s="29">
        <v>60</v>
      </c>
      <c r="F1390" s="28" t="s">
        <v>140</v>
      </c>
      <c r="G1390" s="28" t="s">
        <v>23</v>
      </c>
      <c r="H1390" s="28" t="s">
        <v>15</v>
      </c>
      <c r="I1390" s="34"/>
      <c r="J1390" s="35"/>
    </row>
    <row r="1391" s="3" customFormat="1" spans="1:10">
      <c r="A1391" s="25">
        <v>1388</v>
      </c>
      <c r="B1391" s="31" t="s">
        <v>3156</v>
      </c>
      <c r="C1391" s="32" t="s">
        <v>3157</v>
      </c>
      <c r="D1391" s="28" t="s">
        <v>66</v>
      </c>
      <c r="E1391" s="29">
        <v>104</v>
      </c>
      <c r="F1391" s="28" t="s">
        <v>298</v>
      </c>
      <c r="G1391" s="28" t="s">
        <v>119</v>
      </c>
      <c r="H1391" s="28" t="s">
        <v>15</v>
      </c>
      <c r="I1391" s="34"/>
      <c r="J1391" s="35"/>
    </row>
    <row r="1392" s="3" customFormat="1" spans="1:10">
      <c r="A1392" s="25">
        <v>1389</v>
      </c>
      <c r="B1392" s="31" t="s">
        <v>3158</v>
      </c>
      <c r="C1392" s="32" t="s">
        <v>3159</v>
      </c>
      <c r="D1392" s="28" t="s">
        <v>66</v>
      </c>
      <c r="E1392" s="29">
        <v>825</v>
      </c>
      <c r="F1392" s="28" t="s">
        <v>3136</v>
      </c>
      <c r="G1392" s="28" t="s">
        <v>119</v>
      </c>
      <c r="H1392" s="28" t="s">
        <v>15</v>
      </c>
      <c r="I1392" s="34"/>
      <c r="J1392" s="35"/>
    </row>
    <row r="1393" s="3" customFormat="1" spans="1:10">
      <c r="A1393" s="25">
        <v>1390</v>
      </c>
      <c r="B1393" s="31" t="s">
        <v>3160</v>
      </c>
      <c r="C1393" s="32" t="s">
        <v>3161</v>
      </c>
      <c r="D1393" s="28" t="s">
        <v>66</v>
      </c>
      <c r="E1393" s="29">
        <v>2</v>
      </c>
      <c r="F1393" s="28" t="s">
        <v>3162</v>
      </c>
      <c r="G1393" s="28" t="s">
        <v>119</v>
      </c>
      <c r="H1393" s="28" t="s">
        <v>15</v>
      </c>
      <c r="I1393" s="34"/>
      <c r="J1393" s="35"/>
    </row>
    <row r="1394" s="3" customFormat="1" spans="1:10">
      <c r="A1394" s="25">
        <v>1391</v>
      </c>
      <c r="B1394" s="31" t="s">
        <v>3163</v>
      </c>
      <c r="C1394" s="32" t="s">
        <v>3164</v>
      </c>
      <c r="D1394" s="28" t="s">
        <v>66</v>
      </c>
      <c r="E1394" s="29">
        <v>80</v>
      </c>
      <c r="F1394" s="28" t="s">
        <v>143</v>
      </c>
      <c r="G1394" s="28" t="s">
        <v>23</v>
      </c>
      <c r="H1394" s="28" t="s">
        <v>15</v>
      </c>
      <c r="I1394" s="34"/>
      <c r="J1394" s="35"/>
    </row>
    <row r="1395" s="3" customFormat="1" spans="1:10">
      <c r="A1395" s="25">
        <v>1392</v>
      </c>
      <c r="B1395" s="31" t="s">
        <v>3165</v>
      </c>
      <c r="C1395" s="32" t="s">
        <v>3166</v>
      </c>
      <c r="D1395" s="28" t="s">
        <v>66</v>
      </c>
      <c r="E1395" s="29">
        <v>30</v>
      </c>
      <c r="F1395" s="28" t="s">
        <v>3167</v>
      </c>
      <c r="G1395" s="28" t="s">
        <v>23</v>
      </c>
      <c r="H1395" s="28" t="s">
        <v>15</v>
      </c>
      <c r="I1395" s="34"/>
      <c r="J1395" s="35"/>
    </row>
    <row r="1396" s="3" customFormat="1" spans="1:10">
      <c r="A1396" s="25">
        <v>1393</v>
      </c>
      <c r="B1396" s="31" t="s">
        <v>3168</v>
      </c>
      <c r="C1396" s="32" t="s">
        <v>3169</v>
      </c>
      <c r="D1396" s="28" t="s">
        <v>66</v>
      </c>
      <c r="E1396" s="29">
        <v>1</v>
      </c>
      <c r="F1396" s="28" t="s">
        <v>3170</v>
      </c>
      <c r="G1396" s="28" t="s">
        <v>20</v>
      </c>
      <c r="H1396" s="28" t="s">
        <v>15</v>
      </c>
      <c r="I1396" s="34"/>
      <c r="J1396" s="35"/>
    </row>
    <row r="1397" s="3" customFormat="1" spans="1:10">
      <c r="A1397" s="25">
        <v>1394</v>
      </c>
      <c r="B1397" s="31" t="s">
        <v>3171</v>
      </c>
      <c r="C1397" s="32" t="s">
        <v>3172</v>
      </c>
      <c r="D1397" s="28" t="s">
        <v>66</v>
      </c>
      <c r="E1397" s="29">
        <v>2</v>
      </c>
      <c r="F1397" s="28" t="s">
        <v>3167</v>
      </c>
      <c r="G1397" s="28" t="s">
        <v>23</v>
      </c>
      <c r="H1397" s="28" t="s">
        <v>15</v>
      </c>
      <c r="I1397" s="34"/>
      <c r="J1397" s="35"/>
    </row>
    <row r="1398" s="3" customFormat="1" spans="1:10">
      <c r="A1398" s="25">
        <v>1395</v>
      </c>
      <c r="B1398" s="31" t="s">
        <v>3173</v>
      </c>
      <c r="C1398" s="32" t="s">
        <v>3174</v>
      </c>
      <c r="D1398" s="28" t="s">
        <v>66</v>
      </c>
      <c r="E1398" s="29">
        <v>8</v>
      </c>
      <c r="F1398" s="28" t="s">
        <v>3148</v>
      </c>
      <c r="G1398" s="28" t="s">
        <v>23</v>
      </c>
      <c r="H1398" s="28" t="s">
        <v>15</v>
      </c>
      <c r="I1398" s="34"/>
      <c r="J1398" s="35"/>
    </row>
    <row r="1399" s="3" customFormat="1" spans="1:10">
      <c r="A1399" s="25">
        <v>1396</v>
      </c>
      <c r="B1399" s="31" t="s">
        <v>3175</v>
      </c>
      <c r="C1399" s="32" t="s">
        <v>3176</v>
      </c>
      <c r="D1399" s="28" t="s">
        <v>66</v>
      </c>
      <c r="E1399" s="29">
        <v>5</v>
      </c>
      <c r="F1399" s="28" t="s">
        <v>3177</v>
      </c>
      <c r="G1399" s="28" t="s">
        <v>23</v>
      </c>
      <c r="H1399" s="28" t="s">
        <v>15</v>
      </c>
      <c r="I1399" s="34"/>
      <c r="J1399" s="35"/>
    </row>
    <row r="1400" s="3" customFormat="1" spans="1:10">
      <c r="A1400" s="25">
        <v>1397</v>
      </c>
      <c r="B1400" s="31" t="s">
        <v>3178</v>
      </c>
      <c r="C1400" s="32" t="s">
        <v>3179</v>
      </c>
      <c r="D1400" s="28" t="s">
        <v>66</v>
      </c>
      <c r="E1400" s="29">
        <v>8</v>
      </c>
      <c r="F1400" s="28" t="s">
        <v>298</v>
      </c>
      <c r="G1400" s="28" t="s">
        <v>119</v>
      </c>
      <c r="H1400" s="28" t="s">
        <v>15</v>
      </c>
      <c r="I1400" s="34"/>
      <c r="J1400" s="35"/>
    </row>
    <row r="1401" s="3" customFormat="1" spans="1:10">
      <c r="A1401" s="25">
        <v>1398</v>
      </c>
      <c r="B1401" s="31" t="s">
        <v>3180</v>
      </c>
      <c r="C1401" s="32" t="s">
        <v>3181</v>
      </c>
      <c r="D1401" s="28" t="s">
        <v>66</v>
      </c>
      <c r="E1401" s="29">
        <v>2</v>
      </c>
      <c r="F1401" s="28" t="s">
        <v>298</v>
      </c>
      <c r="G1401" s="28" t="s">
        <v>119</v>
      </c>
      <c r="H1401" s="28" t="s">
        <v>15</v>
      </c>
      <c r="I1401" s="34"/>
      <c r="J1401" s="35"/>
    </row>
    <row r="1402" s="3" customFormat="1" spans="1:10">
      <c r="A1402" s="25">
        <v>1399</v>
      </c>
      <c r="B1402" s="31" t="s">
        <v>3182</v>
      </c>
      <c r="C1402" s="32" t="s">
        <v>3183</v>
      </c>
      <c r="D1402" s="28" t="s">
        <v>66</v>
      </c>
      <c r="E1402" s="29">
        <v>10</v>
      </c>
      <c r="F1402" s="28" t="s">
        <v>298</v>
      </c>
      <c r="G1402" s="28" t="s">
        <v>119</v>
      </c>
      <c r="H1402" s="28" t="s">
        <v>15</v>
      </c>
      <c r="I1402" s="34"/>
      <c r="J1402" s="35"/>
    </row>
    <row r="1403" s="3" customFormat="1" spans="1:10">
      <c r="A1403" s="25">
        <v>1400</v>
      </c>
      <c r="B1403" s="31" t="s">
        <v>3184</v>
      </c>
      <c r="C1403" s="32" t="s">
        <v>3185</v>
      </c>
      <c r="D1403" s="28" t="s">
        <v>66</v>
      </c>
      <c r="E1403" s="29">
        <v>3</v>
      </c>
      <c r="F1403" s="28" t="s">
        <v>298</v>
      </c>
      <c r="G1403" s="28" t="s">
        <v>119</v>
      </c>
      <c r="H1403" s="28" t="s">
        <v>15</v>
      </c>
      <c r="I1403" s="34"/>
      <c r="J1403" s="35"/>
    </row>
    <row r="1404" s="3" customFormat="1" spans="1:10">
      <c r="A1404" s="25">
        <v>1401</v>
      </c>
      <c r="B1404" s="31" t="s">
        <v>3186</v>
      </c>
      <c r="C1404" s="32" t="s">
        <v>3187</v>
      </c>
      <c r="D1404" s="28" t="s">
        <v>66</v>
      </c>
      <c r="E1404" s="29">
        <v>20</v>
      </c>
      <c r="F1404" s="28" t="s">
        <v>285</v>
      </c>
      <c r="G1404" s="28" t="s">
        <v>119</v>
      </c>
      <c r="H1404" s="28" t="s">
        <v>15</v>
      </c>
      <c r="I1404" s="34"/>
      <c r="J1404" s="35"/>
    </row>
    <row r="1405" s="3" customFormat="1" spans="1:10">
      <c r="A1405" s="25">
        <v>1402</v>
      </c>
      <c r="B1405" s="31" t="s">
        <v>3188</v>
      </c>
      <c r="C1405" s="32" t="s">
        <v>3189</v>
      </c>
      <c r="D1405" s="28" t="s">
        <v>66</v>
      </c>
      <c r="E1405" s="29">
        <v>10</v>
      </c>
      <c r="F1405" s="28" t="s">
        <v>3190</v>
      </c>
      <c r="G1405" s="28" t="s">
        <v>119</v>
      </c>
      <c r="H1405" s="28" t="s">
        <v>15</v>
      </c>
      <c r="I1405" s="34"/>
      <c r="J1405" s="35"/>
    </row>
    <row r="1406" s="3" customFormat="1" spans="1:10">
      <c r="A1406" s="25">
        <v>1403</v>
      </c>
      <c r="B1406" s="31" t="s">
        <v>3191</v>
      </c>
      <c r="C1406" s="32" t="s">
        <v>3192</v>
      </c>
      <c r="D1406" s="28" t="s">
        <v>66</v>
      </c>
      <c r="E1406" s="29">
        <v>5</v>
      </c>
      <c r="F1406" s="28" t="s">
        <v>225</v>
      </c>
      <c r="G1406" s="28" t="s">
        <v>119</v>
      </c>
      <c r="H1406" s="28" t="s">
        <v>15</v>
      </c>
      <c r="I1406" s="34"/>
      <c r="J1406" s="35"/>
    </row>
    <row r="1407" s="3" customFormat="1" spans="1:10">
      <c r="A1407" s="25">
        <v>1404</v>
      </c>
      <c r="B1407" s="31" t="s">
        <v>3193</v>
      </c>
      <c r="C1407" s="32" t="s">
        <v>3194</v>
      </c>
      <c r="D1407" s="28" t="s">
        <v>66</v>
      </c>
      <c r="E1407" s="29">
        <v>2</v>
      </c>
      <c r="F1407" s="28" t="s">
        <v>3195</v>
      </c>
      <c r="G1407" s="28" t="s">
        <v>119</v>
      </c>
      <c r="H1407" s="28" t="s">
        <v>15</v>
      </c>
      <c r="I1407" s="34"/>
      <c r="J1407" s="35"/>
    </row>
    <row r="1408" s="3" customFormat="1" spans="1:10">
      <c r="A1408" s="25">
        <v>1405</v>
      </c>
      <c r="B1408" s="31" t="s">
        <v>3196</v>
      </c>
      <c r="C1408" s="32" t="s">
        <v>3197</v>
      </c>
      <c r="D1408" s="28" t="s">
        <v>66</v>
      </c>
      <c r="E1408" s="29">
        <v>2</v>
      </c>
      <c r="F1408" s="28" t="s">
        <v>3198</v>
      </c>
      <c r="G1408" s="28" t="s">
        <v>119</v>
      </c>
      <c r="H1408" s="28" t="s">
        <v>15</v>
      </c>
      <c r="I1408" s="34"/>
      <c r="J1408" s="35"/>
    </row>
    <row r="1409" s="3" customFormat="1" spans="1:10">
      <c r="A1409" s="25">
        <v>1406</v>
      </c>
      <c r="B1409" s="31" t="s">
        <v>3199</v>
      </c>
      <c r="C1409" s="32" t="s">
        <v>3200</v>
      </c>
      <c r="D1409" s="28" t="s">
        <v>66</v>
      </c>
      <c r="E1409" s="29">
        <v>5</v>
      </c>
      <c r="F1409" s="28" t="s">
        <v>3201</v>
      </c>
      <c r="G1409" s="28" t="s">
        <v>119</v>
      </c>
      <c r="H1409" s="28" t="s">
        <v>15</v>
      </c>
      <c r="I1409" s="34"/>
      <c r="J1409" s="35"/>
    </row>
    <row r="1410" s="3" customFormat="1" spans="1:10">
      <c r="A1410" s="25">
        <v>1407</v>
      </c>
      <c r="B1410" s="31" t="s">
        <v>3202</v>
      </c>
      <c r="C1410" s="32" t="s">
        <v>3203</v>
      </c>
      <c r="D1410" s="28" t="s">
        <v>66</v>
      </c>
      <c r="E1410" s="29">
        <v>200</v>
      </c>
      <c r="F1410" s="28" t="s">
        <v>3204</v>
      </c>
      <c r="G1410" s="28" t="s">
        <v>119</v>
      </c>
      <c r="H1410" s="28" t="s">
        <v>15</v>
      </c>
      <c r="I1410" s="34"/>
      <c r="J1410" s="35"/>
    </row>
    <row r="1411" s="3" customFormat="1" spans="1:10">
      <c r="A1411" s="25">
        <v>1408</v>
      </c>
      <c r="B1411" s="31" t="s">
        <v>3205</v>
      </c>
      <c r="C1411" s="32" t="s">
        <v>3206</v>
      </c>
      <c r="D1411" s="28" t="s">
        <v>66</v>
      </c>
      <c r="E1411" s="29">
        <v>300</v>
      </c>
      <c r="F1411" s="28" t="s">
        <v>3204</v>
      </c>
      <c r="G1411" s="28" t="s">
        <v>119</v>
      </c>
      <c r="H1411" s="28" t="s">
        <v>15</v>
      </c>
      <c r="I1411" s="34"/>
      <c r="J1411" s="35"/>
    </row>
    <row r="1412" s="3" customFormat="1" spans="1:10">
      <c r="A1412" s="25">
        <v>1409</v>
      </c>
      <c r="B1412" s="31" t="s">
        <v>3207</v>
      </c>
      <c r="C1412" s="32" t="s">
        <v>3208</v>
      </c>
      <c r="D1412" s="28" t="s">
        <v>66</v>
      </c>
      <c r="E1412" s="29">
        <v>5</v>
      </c>
      <c r="F1412" s="28" t="s">
        <v>3204</v>
      </c>
      <c r="G1412" s="28" t="s">
        <v>119</v>
      </c>
      <c r="H1412" s="28" t="s">
        <v>15</v>
      </c>
      <c r="I1412" s="34"/>
      <c r="J1412" s="35"/>
    </row>
    <row r="1413" s="3" customFormat="1" spans="1:10">
      <c r="A1413" s="25">
        <v>1410</v>
      </c>
      <c r="B1413" s="31" t="s">
        <v>3209</v>
      </c>
      <c r="C1413" s="32" t="s">
        <v>3210</v>
      </c>
      <c r="D1413" s="28" t="s">
        <v>66</v>
      </c>
      <c r="E1413" s="29">
        <v>5</v>
      </c>
      <c r="F1413" s="28" t="s">
        <v>3204</v>
      </c>
      <c r="G1413" s="28" t="s">
        <v>119</v>
      </c>
      <c r="H1413" s="28" t="s">
        <v>15</v>
      </c>
      <c r="I1413" s="34"/>
      <c r="J1413" s="35"/>
    </row>
    <row r="1414" s="3" customFormat="1" spans="1:10">
      <c r="A1414" s="25">
        <v>1411</v>
      </c>
      <c r="B1414" s="31" t="s">
        <v>3211</v>
      </c>
      <c r="C1414" s="32" t="s">
        <v>3212</v>
      </c>
      <c r="D1414" s="28" t="s">
        <v>66</v>
      </c>
      <c r="E1414" s="29">
        <v>5</v>
      </c>
      <c r="F1414" s="28" t="s">
        <v>3204</v>
      </c>
      <c r="G1414" s="28" t="s">
        <v>119</v>
      </c>
      <c r="H1414" s="28" t="s">
        <v>15</v>
      </c>
      <c r="I1414" s="34"/>
      <c r="J1414" s="35"/>
    </row>
    <row r="1415" s="3" customFormat="1" spans="1:10">
      <c r="A1415" s="25">
        <v>1412</v>
      </c>
      <c r="B1415" s="31" t="s">
        <v>3213</v>
      </c>
      <c r="C1415" s="32" t="s">
        <v>3214</v>
      </c>
      <c r="D1415" s="28" t="s">
        <v>66</v>
      </c>
      <c r="E1415" s="29">
        <v>5</v>
      </c>
      <c r="F1415" s="28" t="s">
        <v>3204</v>
      </c>
      <c r="G1415" s="28" t="s">
        <v>119</v>
      </c>
      <c r="H1415" s="28" t="s">
        <v>15</v>
      </c>
      <c r="I1415" s="34"/>
      <c r="J1415" s="35"/>
    </row>
    <row r="1416" s="3" customFormat="1" spans="1:10">
      <c r="A1416" s="25">
        <v>1413</v>
      </c>
      <c r="B1416" s="31" t="s">
        <v>3215</v>
      </c>
      <c r="C1416" s="32" t="s">
        <v>3216</v>
      </c>
      <c r="D1416" s="28" t="s">
        <v>66</v>
      </c>
      <c r="E1416" s="29">
        <v>5</v>
      </c>
      <c r="F1416" s="28" t="s">
        <v>3204</v>
      </c>
      <c r="G1416" s="28" t="s">
        <v>119</v>
      </c>
      <c r="H1416" s="28" t="s">
        <v>15</v>
      </c>
      <c r="I1416" s="34"/>
      <c r="J1416" s="35"/>
    </row>
    <row r="1417" s="3" customFormat="1" spans="1:10">
      <c r="A1417" s="25">
        <v>1414</v>
      </c>
      <c r="B1417" s="31" t="s">
        <v>3217</v>
      </c>
      <c r="C1417" s="32" t="s">
        <v>3218</v>
      </c>
      <c r="D1417" s="28" t="s">
        <v>66</v>
      </c>
      <c r="E1417" s="29">
        <v>5</v>
      </c>
      <c r="F1417" s="28" t="s">
        <v>3204</v>
      </c>
      <c r="G1417" s="28" t="s">
        <v>119</v>
      </c>
      <c r="H1417" s="28" t="s">
        <v>15</v>
      </c>
      <c r="I1417" s="34"/>
      <c r="J1417" s="35"/>
    </row>
    <row r="1418" s="3" customFormat="1" spans="1:10">
      <c r="A1418" s="25">
        <v>1415</v>
      </c>
      <c r="B1418" s="31" t="s">
        <v>3219</v>
      </c>
      <c r="C1418" s="32" t="s">
        <v>3220</v>
      </c>
      <c r="D1418" s="28" t="s">
        <v>66</v>
      </c>
      <c r="E1418" s="29">
        <v>5</v>
      </c>
      <c r="F1418" s="28" t="s">
        <v>3204</v>
      </c>
      <c r="G1418" s="28" t="s">
        <v>119</v>
      </c>
      <c r="H1418" s="28" t="s">
        <v>15</v>
      </c>
      <c r="I1418" s="34"/>
      <c r="J1418" s="35"/>
    </row>
    <row r="1419" s="3" customFormat="1" spans="1:10">
      <c r="A1419" s="25">
        <v>1416</v>
      </c>
      <c r="B1419" s="31" t="s">
        <v>3221</v>
      </c>
      <c r="C1419" s="32" t="s">
        <v>3222</v>
      </c>
      <c r="D1419" s="28" t="s">
        <v>66</v>
      </c>
      <c r="E1419" s="29">
        <v>5</v>
      </c>
      <c r="F1419" s="28" t="s">
        <v>3204</v>
      </c>
      <c r="G1419" s="28" t="s">
        <v>119</v>
      </c>
      <c r="H1419" s="28" t="s">
        <v>15</v>
      </c>
      <c r="I1419" s="34"/>
      <c r="J1419" s="35"/>
    </row>
    <row r="1420" s="3" customFormat="1" spans="1:10">
      <c r="A1420" s="25">
        <v>1417</v>
      </c>
      <c r="B1420" s="31" t="s">
        <v>3223</v>
      </c>
      <c r="C1420" s="32" t="s">
        <v>3224</v>
      </c>
      <c r="D1420" s="28" t="s">
        <v>66</v>
      </c>
      <c r="E1420" s="29">
        <v>20</v>
      </c>
      <c r="F1420" s="28" t="s">
        <v>3204</v>
      </c>
      <c r="G1420" s="28" t="s">
        <v>119</v>
      </c>
      <c r="H1420" s="28" t="s">
        <v>15</v>
      </c>
      <c r="I1420" s="34"/>
      <c r="J1420" s="35"/>
    </row>
    <row r="1421" s="3" customFormat="1" spans="1:10">
      <c r="A1421" s="25">
        <v>1418</v>
      </c>
      <c r="B1421" s="31" t="s">
        <v>3225</v>
      </c>
      <c r="C1421" s="32" t="s">
        <v>3226</v>
      </c>
      <c r="D1421" s="28" t="s">
        <v>66</v>
      </c>
      <c r="E1421" s="29">
        <v>20</v>
      </c>
      <c r="F1421" s="28" t="s">
        <v>3204</v>
      </c>
      <c r="G1421" s="28" t="s">
        <v>119</v>
      </c>
      <c r="H1421" s="28" t="s">
        <v>15</v>
      </c>
      <c r="I1421" s="34"/>
      <c r="J1421" s="35"/>
    </row>
    <row r="1422" s="3" customFormat="1" spans="1:10">
      <c r="A1422" s="25">
        <v>1419</v>
      </c>
      <c r="B1422" s="31" t="s">
        <v>3227</v>
      </c>
      <c r="C1422" s="32" t="s">
        <v>3228</v>
      </c>
      <c r="D1422" s="28" t="s">
        <v>66</v>
      </c>
      <c r="E1422" s="29">
        <v>100</v>
      </c>
      <c r="F1422" s="28" t="s">
        <v>3204</v>
      </c>
      <c r="G1422" s="28" t="s">
        <v>119</v>
      </c>
      <c r="H1422" s="28" t="s">
        <v>15</v>
      </c>
      <c r="I1422" s="34"/>
      <c r="J1422" s="35"/>
    </row>
    <row r="1423" s="3" customFormat="1" spans="1:10">
      <c r="A1423" s="25">
        <v>1420</v>
      </c>
      <c r="B1423" s="31" t="s">
        <v>3229</v>
      </c>
      <c r="C1423" s="32" t="s">
        <v>3230</v>
      </c>
      <c r="D1423" s="28" t="s">
        <v>66</v>
      </c>
      <c r="E1423" s="29">
        <v>100</v>
      </c>
      <c r="F1423" s="28" t="s">
        <v>3204</v>
      </c>
      <c r="G1423" s="28" t="s">
        <v>119</v>
      </c>
      <c r="H1423" s="28" t="s">
        <v>15</v>
      </c>
      <c r="I1423" s="34"/>
      <c r="J1423" s="35"/>
    </row>
    <row r="1424" s="3" customFormat="1" spans="1:10">
      <c r="A1424" s="25">
        <v>1421</v>
      </c>
      <c r="B1424" s="31" t="s">
        <v>3231</v>
      </c>
      <c r="C1424" s="32" t="s">
        <v>3232</v>
      </c>
      <c r="D1424" s="28" t="s">
        <v>66</v>
      </c>
      <c r="E1424" s="29">
        <v>5</v>
      </c>
      <c r="F1424" s="28" t="s">
        <v>3204</v>
      </c>
      <c r="G1424" s="28" t="s">
        <v>119</v>
      </c>
      <c r="H1424" s="28" t="s">
        <v>15</v>
      </c>
      <c r="I1424" s="34"/>
      <c r="J1424" s="35"/>
    </row>
    <row r="1425" s="3" customFormat="1" spans="1:10">
      <c r="A1425" s="25">
        <v>1422</v>
      </c>
      <c r="B1425" s="31" t="s">
        <v>3233</v>
      </c>
      <c r="C1425" s="32" t="s">
        <v>3234</v>
      </c>
      <c r="D1425" s="28" t="s">
        <v>66</v>
      </c>
      <c r="E1425" s="29">
        <v>1700</v>
      </c>
      <c r="F1425" s="28" t="s">
        <v>3204</v>
      </c>
      <c r="G1425" s="28" t="s">
        <v>119</v>
      </c>
      <c r="H1425" s="28" t="s">
        <v>15</v>
      </c>
      <c r="I1425" s="34"/>
      <c r="J1425" s="35"/>
    </row>
    <row r="1426" s="3" customFormat="1" spans="1:10">
      <c r="A1426" s="25">
        <v>1423</v>
      </c>
      <c r="B1426" s="31" t="s">
        <v>3235</v>
      </c>
      <c r="C1426" s="32" t="s">
        <v>3236</v>
      </c>
      <c r="D1426" s="28" t="s">
        <v>66</v>
      </c>
      <c r="E1426" s="29">
        <v>20</v>
      </c>
      <c r="F1426" s="28" t="s">
        <v>3204</v>
      </c>
      <c r="G1426" s="28" t="s">
        <v>119</v>
      </c>
      <c r="H1426" s="28" t="s">
        <v>15</v>
      </c>
      <c r="I1426" s="34"/>
      <c r="J1426" s="35"/>
    </row>
    <row r="1427" s="3" customFormat="1" spans="1:10">
      <c r="A1427" s="25">
        <v>1424</v>
      </c>
      <c r="B1427" s="31" t="s">
        <v>3237</v>
      </c>
      <c r="C1427" s="32" t="s">
        <v>3238</v>
      </c>
      <c r="D1427" s="28" t="s">
        <v>66</v>
      </c>
      <c r="E1427" s="29">
        <v>20</v>
      </c>
      <c r="F1427" s="28" t="s">
        <v>3204</v>
      </c>
      <c r="G1427" s="28" t="s">
        <v>119</v>
      </c>
      <c r="H1427" s="28" t="s">
        <v>15</v>
      </c>
      <c r="I1427" s="34"/>
      <c r="J1427" s="35"/>
    </row>
    <row r="1428" s="3" customFormat="1" spans="1:10">
      <c r="A1428" s="25">
        <v>1425</v>
      </c>
      <c r="B1428" s="31" t="s">
        <v>3239</v>
      </c>
      <c r="C1428" s="32" t="s">
        <v>3240</v>
      </c>
      <c r="D1428" s="28" t="s">
        <v>66</v>
      </c>
      <c r="E1428" s="29">
        <v>40</v>
      </c>
      <c r="F1428" s="28" t="s">
        <v>126</v>
      </c>
      <c r="G1428" s="28" t="s">
        <v>119</v>
      </c>
      <c r="H1428" s="28" t="s">
        <v>15</v>
      </c>
      <c r="I1428" s="34"/>
      <c r="J1428" s="35"/>
    </row>
    <row r="1429" s="3" customFormat="1" spans="1:10">
      <c r="A1429" s="25">
        <v>1426</v>
      </c>
      <c r="B1429" s="31" t="s">
        <v>3241</v>
      </c>
      <c r="C1429" s="32" t="s">
        <v>3242</v>
      </c>
      <c r="D1429" s="28" t="s">
        <v>66</v>
      </c>
      <c r="E1429" s="29">
        <v>5</v>
      </c>
      <c r="F1429" s="28" t="s">
        <v>3204</v>
      </c>
      <c r="G1429" s="28" t="s">
        <v>119</v>
      </c>
      <c r="H1429" s="28" t="s">
        <v>15</v>
      </c>
      <c r="I1429" s="34"/>
      <c r="J1429" s="35"/>
    </row>
    <row r="1430" s="3" customFormat="1" spans="1:10">
      <c r="A1430" s="25">
        <v>1427</v>
      </c>
      <c r="B1430" s="31" t="s">
        <v>3243</v>
      </c>
      <c r="C1430" s="32" t="s">
        <v>3244</v>
      </c>
      <c r="D1430" s="28" t="s">
        <v>66</v>
      </c>
      <c r="E1430" s="29">
        <v>5</v>
      </c>
      <c r="F1430" s="28" t="s">
        <v>3204</v>
      </c>
      <c r="G1430" s="28" t="s">
        <v>119</v>
      </c>
      <c r="H1430" s="28" t="s">
        <v>15</v>
      </c>
      <c r="I1430" s="34"/>
      <c r="J1430" s="35"/>
    </row>
    <row r="1431" s="3" customFormat="1" spans="1:10">
      <c r="A1431" s="25">
        <v>1428</v>
      </c>
      <c r="B1431" s="31"/>
      <c r="C1431" s="54" t="s">
        <v>3245</v>
      </c>
      <c r="D1431" s="55" t="s">
        <v>392</v>
      </c>
      <c r="E1431" s="56">
        <v>1</v>
      </c>
      <c r="F1431" s="57" t="s">
        <v>268</v>
      </c>
      <c r="G1431" s="58" t="s">
        <v>23</v>
      </c>
      <c r="H1431" s="58" t="s">
        <v>15</v>
      </c>
      <c r="I1431" s="34"/>
      <c r="J1431" s="35"/>
    </row>
    <row r="1432" s="3" customFormat="1" spans="1:10">
      <c r="A1432" s="25">
        <v>1429</v>
      </c>
      <c r="B1432" s="31"/>
      <c r="C1432" s="54" t="s">
        <v>3246</v>
      </c>
      <c r="D1432" s="55" t="s">
        <v>392</v>
      </c>
      <c r="E1432" s="56">
        <v>1</v>
      </c>
      <c r="F1432" s="57" t="s">
        <v>268</v>
      </c>
      <c r="G1432" s="58" t="s">
        <v>23</v>
      </c>
      <c r="H1432" s="58" t="s">
        <v>15</v>
      </c>
      <c r="I1432" s="34"/>
      <c r="J1432" s="35"/>
    </row>
    <row r="1433" s="5" customFormat="1" spans="1:10">
      <c r="A1433" s="25">
        <v>1430</v>
      </c>
      <c r="B1433" s="59" t="s">
        <v>3247</v>
      </c>
      <c r="C1433" s="60" t="s">
        <v>3248</v>
      </c>
      <c r="D1433" s="61" t="s">
        <v>392</v>
      </c>
      <c r="E1433" s="61">
        <v>10</v>
      </c>
      <c r="F1433" s="61" t="s">
        <v>168</v>
      </c>
      <c r="G1433" s="61" t="s">
        <v>20</v>
      </c>
      <c r="H1433" s="61" t="s">
        <v>15</v>
      </c>
      <c r="I1433" s="66"/>
      <c r="J1433" s="35"/>
    </row>
    <row r="1434" s="5" customFormat="1" spans="1:10">
      <c r="A1434" s="25">
        <v>1431</v>
      </c>
      <c r="B1434" s="59" t="s">
        <v>3249</v>
      </c>
      <c r="C1434" s="60" t="s">
        <v>3250</v>
      </c>
      <c r="D1434" s="61" t="s">
        <v>392</v>
      </c>
      <c r="E1434" s="61">
        <v>20</v>
      </c>
      <c r="F1434" s="61" t="s">
        <v>168</v>
      </c>
      <c r="G1434" s="61" t="s">
        <v>20</v>
      </c>
      <c r="H1434" s="61" t="s">
        <v>15</v>
      </c>
      <c r="I1434" s="66"/>
      <c r="J1434" s="35"/>
    </row>
    <row r="1435" s="5" customFormat="1" spans="1:10">
      <c r="A1435" s="25">
        <v>1432</v>
      </c>
      <c r="B1435" s="59" t="s">
        <v>3251</v>
      </c>
      <c r="C1435" s="60" t="s">
        <v>3248</v>
      </c>
      <c r="D1435" s="61" t="s">
        <v>392</v>
      </c>
      <c r="E1435" s="61">
        <v>40</v>
      </c>
      <c r="F1435" s="61" t="s">
        <v>3252</v>
      </c>
      <c r="G1435" s="61" t="s">
        <v>20</v>
      </c>
      <c r="H1435" s="61" t="s">
        <v>15</v>
      </c>
      <c r="I1435" s="66"/>
      <c r="J1435" s="35"/>
    </row>
    <row r="1436" s="5" customFormat="1" spans="1:10">
      <c r="A1436" s="25">
        <v>1433</v>
      </c>
      <c r="B1436" s="59" t="s">
        <v>3253</v>
      </c>
      <c r="C1436" s="60" t="s">
        <v>3254</v>
      </c>
      <c r="D1436" s="61" t="s">
        <v>392</v>
      </c>
      <c r="E1436" s="61">
        <v>10</v>
      </c>
      <c r="F1436" s="62" t="s">
        <v>3255</v>
      </c>
      <c r="G1436" s="61" t="s">
        <v>20</v>
      </c>
      <c r="H1436" s="61" t="s">
        <v>15</v>
      </c>
      <c r="I1436" s="66"/>
      <c r="J1436" s="35"/>
    </row>
    <row r="1437" s="5" customFormat="1" spans="1:10">
      <c r="A1437" s="25">
        <v>1434</v>
      </c>
      <c r="B1437" s="59" t="s">
        <v>3256</v>
      </c>
      <c r="C1437" s="60" t="s">
        <v>3257</v>
      </c>
      <c r="D1437" s="61" t="s">
        <v>392</v>
      </c>
      <c r="E1437" s="61">
        <v>10</v>
      </c>
      <c r="F1437" s="61" t="s">
        <v>298</v>
      </c>
      <c r="G1437" s="61" t="s">
        <v>20</v>
      </c>
      <c r="H1437" s="61" t="s">
        <v>15</v>
      </c>
      <c r="I1437" s="66"/>
      <c r="J1437" s="35"/>
    </row>
    <row r="1438" s="5" customFormat="1" spans="1:10">
      <c r="A1438" s="25">
        <v>1435</v>
      </c>
      <c r="B1438" s="63" t="s">
        <v>3107</v>
      </c>
      <c r="C1438" s="64" t="s">
        <v>3258</v>
      </c>
      <c r="D1438" s="61" t="s">
        <v>392</v>
      </c>
      <c r="E1438" s="65">
        <v>100</v>
      </c>
      <c r="F1438" s="61" t="s">
        <v>3259</v>
      </c>
      <c r="G1438" s="61" t="s">
        <v>23</v>
      </c>
      <c r="H1438" s="61" t="s">
        <v>15</v>
      </c>
      <c r="I1438" s="66"/>
      <c r="J1438" s="35"/>
    </row>
    <row r="1439" s="5" customFormat="1" spans="1:10">
      <c r="A1439" s="25">
        <v>1436</v>
      </c>
      <c r="B1439" s="63" t="s">
        <v>3260</v>
      </c>
      <c r="C1439" s="64" t="s">
        <v>3261</v>
      </c>
      <c r="D1439" s="61" t="s">
        <v>392</v>
      </c>
      <c r="E1439" s="61">
        <v>20</v>
      </c>
      <c r="F1439" s="61" t="s">
        <v>298</v>
      </c>
      <c r="G1439" s="61" t="s">
        <v>23</v>
      </c>
      <c r="H1439" s="61" t="s">
        <v>15</v>
      </c>
      <c r="I1439" s="66"/>
      <c r="J1439" s="35"/>
    </row>
    <row r="1440" s="5" customFormat="1" spans="1:10">
      <c r="A1440" s="25">
        <v>1437</v>
      </c>
      <c r="B1440" s="63" t="s">
        <v>3262</v>
      </c>
      <c r="C1440" s="64" t="s">
        <v>3263</v>
      </c>
      <c r="D1440" s="61" t="s">
        <v>392</v>
      </c>
      <c r="E1440" s="61">
        <v>20</v>
      </c>
      <c r="F1440" s="61" t="s">
        <v>298</v>
      </c>
      <c r="G1440" s="61" t="s">
        <v>23</v>
      </c>
      <c r="H1440" s="61" t="s">
        <v>15</v>
      </c>
      <c r="I1440" s="66"/>
      <c r="J1440" s="35"/>
    </row>
    <row r="1441" s="5" customFormat="1" spans="1:10">
      <c r="A1441" s="25">
        <v>1438</v>
      </c>
      <c r="B1441" s="63" t="s">
        <v>3264</v>
      </c>
      <c r="C1441" s="64" t="s">
        <v>3265</v>
      </c>
      <c r="D1441" s="61" t="s">
        <v>392</v>
      </c>
      <c r="E1441" s="61">
        <v>20</v>
      </c>
      <c r="F1441" s="61" t="s">
        <v>298</v>
      </c>
      <c r="G1441" s="61" t="s">
        <v>23</v>
      </c>
      <c r="H1441" s="61" t="s">
        <v>15</v>
      </c>
      <c r="I1441" s="66"/>
      <c r="J1441" s="35"/>
    </row>
    <row r="1442" s="5" customFormat="1" spans="1:10">
      <c r="A1442" s="25">
        <v>1439</v>
      </c>
      <c r="B1442" s="63" t="s">
        <v>3266</v>
      </c>
      <c r="C1442" s="64" t="s">
        <v>3267</v>
      </c>
      <c r="D1442" s="61" t="s">
        <v>392</v>
      </c>
      <c r="E1442" s="61">
        <v>20</v>
      </c>
      <c r="F1442" s="61" t="s">
        <v>298</v>
      </c>
      <c r="G1442" s="61" t="s">
        <v>23</v>
      </c>
      <c r="H1442" s="61" t="s">
        <v>15</v>
      </c>
      <c r="I1442" s="66"/>
      <c r="J1442" s="35"/>
    </row>
    <row r="1443" s="5" customFormat="1" spans="1:10">
      <c r="A1443" s="25">
        <v>1440</v>
      </c>
      <c r="B1443" s="59" t="s">
        <v>3268</v>
      </c>
      <c r="C1443" s="60" t="s">
        <v>3269</v>
      </c>
      <c r="D1443" s="61" t="s">
        <v>392</v>
      </c>
      <c r="E1443" s="61">
        <v>10</v>
      </c>
      <c r="F1443" s="61" t="s">
        <v>3190</v>
      </c>
      <c r="G1443" s="61" t="s">
        <v>23</v>
      </c>
      <c r="H1443" s="61" t="s">
        <v>15</v>
      </c>
      <c r="I1443" s="66"/>
      <c r="J1443" s="35"/>
    </row>
    <row r="1444" s="5" customFormat="1" spans="1:10">
      <c r="A1444" s="25">
        <v>1441</v>
      </c>
      <c r="B1444" s="63" t="s">
        <v>3270</v>
      </c>
      <c r="C1444" s="64" t="s">
        <v>3271</v>
      </c>
      <c r="D1444" s="61" t="s">
        <v>392</v>
      </c>
      <c r="E1444" s="61">
        <v>50</v>
      </c>
      <c r="F1444" s="61" t="s">
        <v>3259</v>
      </c>
      <c r="G1444" s="61" t="s">
        <v>23</v>
      </c>
      <c r="H1444" s="61" t="s">
        <v>15</v>
      </c>
      <c r="I1444" s="66"/>
      <c r="J1444" s="35"/>
    </row>
    <row r="1445" s="5" customFormat="1" spans="1:10">
      <c r="A1445" s="25">
        <v>1442</v>
      </c>
      <c r="B1445" s="63" t="s">
        <v>3272</v>
      </c>
      <c r="C1445" s="64" t="s">
        <v>3273</v>
      </c>
      <c r="D1445" s="61" t="s">
        <v>392</v>
      </c>
      <c r="E1445" s="61">
        <v>50</v>
      </c>
      <c r="F1445" s="61" t="s">
        <v>3259</v>
      </c>
      <c r="G1445" s="61" t="s">
        <v>23</v>
      </c>
      <c r="H1445" s="61" t="s">
        <v>15</v>
      </c>
      <c r="I1445" s="66"/>
      <c r="J1445" s="35"/>
    </row>
    <row r="1446" s="5" customFormat="1" spans="1:10">
      <c r="A1446" s="25">
        <v>1443</v>
      </c>
      <c r="B1446" s="63" t="s">
        <v>3274</v>
      </c>
      <c r="C1446" s="64" t="s">
        <v>3275</v>
      </c>
      <c r="D1446" s="61" t="s">
        <v>392</v>
      </c>
      <c r="E1446" s="61">
        <v>50</v>
      </c>
      <c r="F1446" s="61" t="s">
        <v>3259</v>
      </c>
      <c r="G1446" s="61" t="s">
        <v>23</v>
      </c>
      <c r="H1446" s="61" t="s">
        <v>15</v>
      </c>
      <c r="I1446" s="66"/>
      <c r="J1446" s="35"/>
    </row>
    <row r="1447" s="5" customFormat="1" spans="1:10">
      <c r="A1447" s="25">
        <v>1444</v>
      </c>
      <c r="B1447" s="63" t="s">
        <v>3276</v>
      </c>
      <c r="C1447" s="64" t="s">
        <v>3277</v>
      </c>
      <c r="D1447" s="61" t="s">
        <v>392</v>
      </c>
      <c r="E1447" s="61">
        <v>50</v>
      </c>
      <c r="F1447" s="61" t="s">
        <v>3259</v>
      </c>
      <c r="G1447" s="61" t="s">
        <v>23</v>
      </c>
      <c r="H1447" s="61" t="s">
        <v>15</v>
      </c>
      <c r="I1447" s="66"/>
      <c r="J1447" s="35"/>
    </row>
    <row r="1448" s="5" customFormat="1" spans="1:10">
      <c r="A1448" s="25">
        <v>1445</v>
      </c>
      <c r="B1448" s="63" t="s">
        <v>3278</v>
      </c>
      <c r="C1448" s="64" t="s">
        <v>3279</v>
      </c>
      <c r="D1448" s="61" t="s">
        <v>392</v>
      </c>
      <c r="E1448" s="61">
        <v>50</v>
      </c>
      <c r="F1448" s="61" t="s">
        <v>3259</v>
      </c>
      <c r="G1448" s="61" t="s">
        <v>23</v>
      </c>
      <c r="H1448" s="61" t="s">
        <v>15</v>
      </c>
      <c r="I1448" s="66"/>
      <c r="J1448" s="35"/>
    </row>
    <row r="1449" s="5" customFormat="1" spans="1:10">
      <c r="A1449" s="25">
        <v>1446</v>
      </c>
      <c r="B1449" s="63" t="s">
        <v>3280</v>
      </c>
      <c r="C1449" s="64" t="s">
        <v>2652</v>
      </c>
      <c r="D1449" s="61" t="s">
        <v>392</v>
      </c>
      <c r="E1449" s="61">
        <v>50</v>
      </c>
      <c r="F1449" s="61" t="s">
        <v>3259</v>
      </c>
      <c r="G1449" s="61" t="s">
        <v>23</v>
      </c>
      <c r="H1449" s="61" t="s">
        <v>15</v>
      </c>
      <c r="I1449" s="66"/>
      <c r="J1449" s="35"/>
    </row>
    <row r="1450" s="5" customFormat="1" spans="1:10">
      <c r="A1450" s="25">
        <v>1447</v>
      </c>
      <c r="B1450" s="63" t="s">
        <v>3281</v>
      </c>
      <c r="C1450" s="64" t="s">
        <v>3282</v>
      </c>
      <c r="D1450" s="61" t="s">
        <v>392</v>
      </c>
      <c r="E1450" s="61">
        <v>50</v>
      </c>
      <c r="F1450" s="61" t="s">
        <v>3259</v>
      </c>
      <c r="G1450" s="61" t="s">
        <v>23</v>
      </c>
      <c r="H1450" s="61" t="s">
        <v>15</v>
      </c>
      <c r="I1450" s="66"/>
      <c r="J1450" s="35"/>
    </row>
    <row r="1451" s="5" customFormat="1" spans="1:10">
      <c r="A1451" s="25">
        <v>1448</v>
      </c>
      <c r="B1451" s="63" t="s">
        <v>3283</v>
      </c>
      <c r="C1451" s="64" t="s">
        <v>3284</v>
      </c>
      <c r="D1451" s="61" t="s">
        <v>392</v>
      </c>
      <c r="E1451" s="61">
        <v>50</v>
      </c>
      <c r="F1451" s="61" t="s">
        <v>3259</v>
      </c>
      <c r="G1451" s="61" t="s">
        <v>23</v>
      </c>
      <c r="H1451" s="61" t="s">
        <v>15</v>
      </c>
      <c r="I1451" s="66"/>
      <c r="J1451" s="35"/>
    </row>
    <row r="1452" s="5" customFormat="1" spans="1:10">
      <c r="A1452" s="25">
        <v>1449</v>
      </c>
      <c r="B1452" s="63" t="s">
        <v>3285</v>
      </c>
      <c r="C1452" s="64" t="s">
        <v>3286</v>
      </c>
      <c r="D1452" s="61" t="s">
        <v>392</v>
      </c>
      <c r="E1452" s="61">
        <v>50</v>
      </c>
      <c r="F1452" s="61" t="s">
        <v>3259</v>
      </c>
      <c r="G1452" s="61" t="s">
        <v>23</v>
      </c>
      <c r="H1452" s="61" t="s">
        <v>15</v>
      </c>
      <c r="I1452" s="66"/>
      <c r="J1452" s="35"/>
    </row>
    <row r="1453" s="5" customFormat="1" spans="1:10">
      <c r="A1453" s="25">
        <v>1450</v>
      </c>
      <c r="B1453" s="63" t="s">
        <v>3287</v>
      </c>
      <c r="C1453" s="64" t="s">
        <v>3288</v>
      </c>
      <c r="D1453" s="61" t="s">
        <v>392</v>
      </c>
      <c r="E1453" s="61">
        <v>50</v>
      </c>
      <c r="F1453" s="61" t="s">
        <v>3259</v>
      </c>
      <c r="G1453" s="61" t="s">
        <v>23</v>
      </c>
      <c r="H1453" s="61" t="s">
        <v>15</v>
      </c>
      <c r="I1453" s="66"/>
      <c r="J1453" s="35"/>
    </row>
    <row r="1454" s="5" customFormat="1" spans="1:10">
      <c r="A1454" s="25">
        <v>1451</v>
      </c>
      <c r="B1454" s="63" t="s">
        <v>3289</v>
      </c>
      <c r="C1454" s="64" t="s">
        <v>3290</v>
      </c>
      <c r="D1454" s="61" t="s">
        <v>392</v>
      </c>
      <c r="E1454" s="61">
        <v>50</v>
      </c>
      <c r="F1454" s="61" t="s">
        <v>3259</v>
      </c>
      <c r="G1454" s="61" t="s">
        <v>23</v>
      </c>
      <c r="H1454" s="61" t="s">
        <v>15</v>
      </c>
      <c r="I1454" s="66"/>
      <c r="J1454" s="35"/>
    </row>
    <row r="1455" s="5" customFormat="1" spans="1:10">
      <c r="A1455" s="25">
        <v>1452</v>
      </c>
      <c r="B1455" s="63" t="s">
        <v>3291</v>
      </c>
      <c r="C1455" s="64" t="s">
        <v>3292</v>
      </c>
      <c r="D1455" s="61" t="s">
        <v>392</v>
      </c>
      <c r="E1455" s="61">
        <v>50</v>
      </c>
      <c r="F1455" s="61" t="s">
        <v>3259</v>
      </c>
      <c r="G1455" s="61" t="s">
        <v>23</v>
      </c>
      <c r="H1455" s="61" t="s">
        <v>15</v>
      </c>
      <c r="I1455" s="66"/>
      <c r="J1455" s="35"/>
    </row>
    <row r="1456" s="5" customFormat="1" spans="1:10">
      <c r="A1456" s="25">
        <v>1453</v>
      </c>
      <c r="B1456" s="63" t="s">
        <v>3293</v>
      </c>
      <c r="C1456" s="64" t="s">
        <v>3294</v>
      </c>
      <c r="D1456" s="61" t="s">
        <v>392</v>
      </c>
      <c r="E1456" s="61">
        <v>50</v>
      </c>
      <c r="F1456" s="61" t="s">
        <v>3259</v>
      </c>
      <c r="G1456" s="61" t="s">
        <v>23</v>
      </c>
      <c r="H1456" s="61" t="s">
        <v>15</v>
      </c>
      <c r="I1456" s="66"/>
      <c r="J1456" s="35"/>
    </row>
    <row r="1457" s="5" customFormat="1" spans="1:10">
      <c r="A1457" s="25">
        <v>1454</v>
      </c>
      <c r="B1457" s="59" t="s">
        <v>3295</v>
      </c>
      <c r="C1457" s="60" t="s">
        <v>3296</v>
      </c>
      <c r="D1457" s="61" t="s">
        <v>392</v>
      </c>
      <c r="E1457" s="61">
        <v>40</v>
      </c>
      <c r="F1457" s="61" t="s">
        <v>298</v>
      </c>
      <c r="G1457" s="61" t="s">
        <v>23</v>
      </c>
      <c r="H1457" s="61" t="s">
        <v>15</v>
      </c>
      <c r="I1457" s="66"/>
      <c r="J1457" s="35"/>
    </row>
    <row r="1458" s="5" customFormat="1" spans="1:10">
      <c r="A1458" s="25">
        <v>1455</v>
      </c>
      <c r="B1458" s="59" t="s">
        <v>3297</v>
      </c>
      <c r="C1458" s="60" t="s">
        <v>3298</v>
      </c>
      <c r="D1458" s="61" t="s">
        <v>392</v>
      </c>
      <c r="E1458" s="61">
        <v>5</v>
      </c>
      <c r="F1458" s="61" t="s">
        <v>3259</v>
      </c>
      <c r="G1458" s="61" t="s">
        <v>20</v>
      </c>
      <c r="H1458" s="61" t="s">
        <v>15</v>
      </c>
      <c r="I1458" s="66"/>
      <c r="J1458" s="35"/>
    </row>
    <row r="1459" s="5" customFormat="1" spans="1:10">
      <c r="A1459" s="25">
        <v>1456</v>
      </c>
      <c r="B1459" s="59" t="s">
        <v>3299</v>
      </c>
      <c r="C1459" s="60" t="s">
        <v>3298</v>
      </c>
      <c r="D1459" s="61" t="s">
        <v>392</v>
      </c>
      <c r="E1459" s="61">
        <v>5</v>
      </c>
      <c r="F1459" s="61" t="s">
        <v>3259</v>
      </c>
      <c r="G1459" s="61" t="s">
        <v>20</v>
      </c>
      <c r="H1459" s="61" t="s">
        <v>15</v>
      </c>
      <c r="I1459" s="66"/>
      <c r="J1459" s="35"/>
    </row>
    <row r="1460" s="5" customFormat="1" spans="1:10">
      <c r="A1460" s="25">
        <v>1457</v>
      </c>
      <c r="B1460" s="59" t="s">
        <v>3300</v>
      </c>
      <c r="C1460" s="60" t="s">
        <v>3301</v>
      </c>
      <c r="D1460" s="61" t="s">
        <v>392</v>
      </c>
      <c r="E1460" s="61">
        <v>5</v>
      </c>
      <c r="F1460" s="61" t="s">
        <v>3259</v>
      </c>
      <c r="G1460" s="61" t="s">
        <v>20</v>
      </c>
      <c r="H1460" s="61" t="s">
        <v>15</v>
      </c>
      <c r="I1460" s="66"/>
      <c r="J1460" s="35"/>
    </row>
    <row r="1461" s="5" customFormat="1" spans="1:10">
      <c r="A1461" s="25">
        <v>1458</v>
      </c>
      <c r="B1461" s="59" t="s">
        <v>3302</v>
      </c>
      <c r="C1461" s="60" t="s">
        <v>3303</v>
      </c>
      <c r="D1461" s="61" t="s">
        <v>392</v>
      </c>
      <c r="E1461" s="61">
        <v>296</v>
      </c>
      <c r="F1461" s="62" t="s">
        <v>168</v>
      </c>
      <c r="G1461" s="61" t="s">
        <v>23</v>
      </c>
      <c r="H1461" s="61" t="s">
        <v>15</v>
      </c>
      <c r="I1461" s="66"/>
      <c r="J1461" s="35"/>
    </row>
    <row r="1462" s="5" customFormat="1" spans="1:10">
      <c r="A1462" s="25">
        <v>1459</v>
      </c>
      <c r="B1462" s="59" t="s">
        <v>3304</v>
      </c>
      <c r="C1462" s="60" t="s">
        <v>3305</v>
      </c>
      <c r="D1462" s="61" t="s">
        <v>392</v>
      </c>
      <c r="E1462" s="61">
        <v>60</v>
      </c>
      <c r="F1462" s="62" t="s">
        <v>3306</v>
      </c>
      <c r="G1462" s="61" t="s">
        <v>23</v>
      </c>
      <c r="H1462" s="61" t="s">
        <v>15</v>
      </c>
      <c r="I1462" s="66"/>
      <c r="J1462" s="35"/>
    </row>
    <row r="1463" s="5" customFormat="1" spans="1:10">
      <c r="A1463" s="25">
        <v>1460</v>
      </c>
      <c r="B1463" s="59" t="s">
        <v>3307</v>
      </c>
      <c r="C1463" s="60" t="s">
        <v>3308</v>
      </c>
      <c r="D1463" s="62" t="s">
        <v>486</v>
      </c>
      <c r="E1463" s="61">
        <v>3</v>
      </c>
      <c r="F1463" s="61" t="s">
        <v>143</v>
      </c>
      <c r="G1463" s="61" t="s">
        <v>23</v>
      </c>
      <c r="H1463" s="61" t="s">
        <v>15</v>
      </c>
      <c r="I1463" s="66"/>
      <c r="J1463" s="35"/>
    </row>
    <row r="1464" s="5" customFormat="1" spans="1:10">
      <c r="A1464" s="25">
        <v>1461</v>
      </c>
      <c r="B1464" s="59" t="s">
        <v>3309</v>
      </c>
      <c r="C1464" s="60" t="s">
        <v>3308</v>
      </c>
      <c r="D1464" s="62" t="s">
        <v>486</v>
      </c>
      <c r="E1464" s="61">
        <v>10</v>
      </c>
      <c r="F1464" s="61" t="s">
        <v>285</v>
      </c>
      <c r="G1464" s="61" t="s">
        <v>23</v>
      </c>
      <c r="H1464" s="61" t="s">
        <v>15</v>
      </c>
      <c r="I1464" s="66"/>
      <c r="J1464" s="35"/>
    </row>
    <row r="1465" s="5" customFormat="1" spans="1:10">
      <c r="A1465" s="25">
        <v>1462</v>
      </c>
      <c r="B1465" s="59" t="s">
        <v>3310</v>
      </c>
      <c r="C1465" s="60" t="s">
        <v>3311</v>
      </c>
      <c r="D1465" s="62" t="s">
        <v>486</v>
      </c>
      <c r="E1465" s="61">
        <v>10</v>
      </c>
      <c r="F1465" s="61" t="s">
        <v>285</v>
      </c>
      <c r="G1465" s="61" t="s">
        <v>23</v>
      </c>
      <c r="H1465" s="61" t="s">
        <v>15</v>
      </c>
      <c r="I1465" s="66"/>
      <c r="J1465" s="35"/>
    </row>
    <row r="1466" s="5" customFormat="1" spans="1:10">
      <c r="A1466" s="25">
        <v>1463</v>
      </c>
      <c r="B1466" s="59" t="s">
        <v>3312</v>
      </c>
      <c r="C1466" s="60" t="s">
        <v>3313</v>
      </c>
      <c r="D1466" s="62" t="s">
        <v>392</v>
      </c>
      <c r="E1466" s="61">
        <v>10</v>
      </c>
      <c r="F1466" s="61" t="s">
        <v>285</v>
      </c>
      <c r="G1466" s="61" t="s">
        <v>23</v>
      </c>
      <c r="H1466" s="61" t="s">
        <v>15</v>
      </c>
      <c r="I1466" s="66"/>
      <c r="J1466" s="35"/>
    </row>
    <row r="1467" s="5" customFormat="1" spans="1:10">
      <c r="A1467" s="25">
        <v>1464</v>
      </c>
      <c r="B1467" s="59" t="s">
        <v>3314</v>
      </c>
      <c r="C1467" s="60" t="s">
        <v>3313</v>
      </c>
      <c r="D1467" s="62" t="s">
        <v>392</v>
      </c>
      <c r="E1467" s="61">
        <v>30</v>
      </c>
      <c r="F1467" s="61" t="s">
        <v>285</v>
      </c>
      <c r="G1467" s="61" t="s">
        <v>23</v>
      </c>
      <c r="H1467" s="61" t="s">
        <v>15</v>
      </c>
      <c r="I1467" s="66"/>
      <c r="J1467" s="35"/>
    </row>
    <row r="1468" s="5" customFormat="1" spans="1:10">
      <c r="A1468" s="25">
        <v>1465</v>
      </c>
      <c r="B1468" s="59" t="s">
        <v>3315</v>
      </c>
      <c r="C1468" s="60" t="s">
        <v>3313</v>
      </c>
      <c r="D1468" s="62" t="s">
        <v>392</v>
      </c>
      <c r="E1468" s="61">
        <v>30</v>
      </c>
      <c r="F1468" s="61" t="s">
        <v>285</v>
      </c>
      <c r="G1468" s="61" t="s">
        <v>23</v>
      </c>
      <c r="H1468" s="61" t="s">
        <v>15</v>
      </c>
      <c r="I1468" s="66"/>
      <c r="J1468" s="35"/>
    </row>
    <row r="1469" s="5" customFormat="1" spans="1:10">
      <c r="A1469" s="25">
        <v>1466</v>
      </c>
      <c r="B1469" s="59" t="s">
        <v>3316</v>
      </c>
      <c r="C1469" s="60" t="s">
        <v>3317</v>
      </c>
      <c r="D1469" s="62" t="s">
        <v>486</v>
      </c>
      <c r="E1469" s="61">
        <v>8</v>
      </c>
      <c r="F1469" s="61" t="s">
        <v>285</v>
      </c>
      <c r="G1469" s="61" t="s">
        <v>23</v>
      </c>
      <c r="H1469" s="61" t="s">
        <v>15</v>
      </c>
      <c r="I1469" s="66"/>
      <c r="J1469" s="35"/>
    </row>
    <row r="1470" s="5" customFormat="1" spans="1:10">
      <c r="A1470" s="25">
        <v>1467</v>
      </c>
      <c r="B1470" s="59" t="s">
        <v>3318</v>
      </c>
      <c r="C1470" s="60" t="s">
        <v>3319</v>
      </c>
      <c r="D1470" s="62" t="s">
        <v>486</v>
      </c>
      <c r="E1470" s="61">
        <v>848</v>
      </c>
      <c r="F1470" s="61" t="s">
        <v>3320</v>
      </c>
      <c r="G1470" s="61" t="s">
        <v>20</v>
      </c>
      <c r="H1470" s="61" t="s">
        <v>15</v>
      </c>
      <c r="I1470" s="66"/>
      <c r="J1470" s="35"/>
    </row>
    <row r="1471" s="5" customFormat="1" spans="1:10">
      <c r="A1471" s="25">
        <v>1468</v>
      </c>
      <c r="B1471" s="59" t="s">
        <v>3321</v>
      </c>
      <c r="C1471" s="60" t="s">
        <v>3322</v>
      </c>
      <c r="D1471" s="61" t="s">
        <v>392</v>
      </c>
      <c r="E1471" s="61">
        <v>18</v>
      </c>
      <c r="F1471" s="61" t="s">
        <v>143</v>
      </c>
      <c r="G1471" s="61" t="s">
        <v>23</v>
      </c>
      <c r="H1471" s="61" t="s">
        <v>15</v>
      </c>
      <c r="I1471" s="66"/>
      <c r="J1471" s="35"/>
    </row>
    <row r="1472" s="5" customFormat="1" spans="1:10">
      <c r="A1472" s="25">
        <v>1469</v>
      </c>
      <c r="B1472" s="59" t="s">
        <v>3323</v>
      </c>
      <c r="C1472" s="60" t="s">
        <v>61</v>
      </c>
      <c r="D1472" s="61" t="s">
        <v>392</v>
      </c>
      <c r="E1472" s="61">
        <v>24</v>
      </c>
      <c r="F1472" s="61" t="s">
        <v>225</v>
      </c>
      <c r="G1472" s="61" t="s">
        <v>23</v>
      </c>
      <c r="H1472" s="61" t="s">
        <v>15</v>
      </c>
      <c r="I1472" s="66"/>
      <c r="J1472" s="35"/>
    </row>
    <row r="1473" s="5" customFormat="1" spans="1:10">
      <c r="A1473" s="25">
        <v>1470</v>
      </c>
      <c r="B1473" s="67" t="s">
        <v>3324</v>
      </c>
      <c r="C1473" s="68" t="s">
        <v>3325</v>
      </c>
      <c r="D1473" s="61" t="s">
        <v>392</v>
      </c>
      <c r="E1473" s="61">
        <v>120</v>
      </c>
      <c r="F1473" s="62" t="s">
        <v>3255</v>
      </c>
      <c r="G1473" s="61" t="s">
        <v>20</v>
      </c>
      <c r="H1473" s="61" t="s">
        <v>59</v>
      </c>
      <c r="I1473" s="66"/>
      <c r="J1473" s="35"/>
    </row>
    <row r="1474" s="5" customFormat="1" spans="1:10">
      <c r="A1474" s="25">
        <v>1471</v>
      </c>
      <c r="B1474" s="67" t="s">
        <v>3326</v>
      </c>
      <c r="C1474" s="68" t="s">
        <v>3327</v>
      </c>
      <c r="D1474" s="61" t="s">
        <v>392</v>
      </c>
      <c r="E1474" s="61">
        <v>106</v>
      </c>
      <c r="F1474" s="62" t="s">
        <v>3255</v>
      </c>
      <c r="G1474" s="61" t="s">
        <v>20</v>
      </c>
      <c r="H1474" s="61" t="s">
        <v>15</v>
      </c>
      <c r="I1474" s="66"/>
      <c r="J1474" s="35"/>
    </row>
    <row r="1475" s="5" customFormat="1" spans="1:10">
      <c r="A1475" s="25">
        <v>1472</v>
      </c>
      <c r="B1475" s="59" t="s">
        <v>3328</v>
      </c>
      <c r="C1475" s="60" t="s">
        <v>3329</v>
      </c>
      <c r="D1475" s="61" t="s">
        <v>392</v>
      </c>
      <c r="E1475" s="61">
        <v>54</v>
      </c>
      <c r="F1475" s="61" t="s">
        <v>3259</v>
      </c>
      <c r="G1475" s="61" t="s">
        <v>23</v>
      </c>
      <c r="H1475" s="61" t="s">
        <v>15</v>
      </c>
      <c r="I1475" s="66"/>
      <c r="J1475" s="35"/>
    </row>
    <row r="1476" s="5" customFormat="1" spans="1:10">
      <c r="A1476" s="25">
        <v>1473</v>
      </c>
      <c r="B1476" s="59" t="s">
        <v>3330</v>
      </c>
      <c r="C1476" s="60" t="s">
        <v>3331</v>
      </c>
      <c r="D1476" s="61" t="s">
        <v>392</v>
      </c>
      <c r="E1476" s="61">
        <v>12</v>
      </c>
      <c r="F1476" s="61" t="s">
        <v>3259</v>
      </c>
      <c r="G1476" s="61" t="s">
        <v>20</v>
      </c>
      <c r="H1476" s="61" t="s">
        <v>15</v>
      </c>
      <c r="I1476" s="66"/>
      <c r="J1476" s="35"/>
    </row>
    <row r="1477" s="5" customFormat="1" spans="1:10">
      <c r="A1477" s="25">
        <v>1474</v>
      </c>
      <c r="B1477" s="59" t="s">
        <v>3332</v>
      </c>
      <c r="C1477" s="60" t="s">
        <v>3333</v>
      </c>
      <c r="D1477" s="61" t="s">
        <v>392</v>
      </c>
      <c r="E1477" s="61">
        <v>12</v>
      </c>
      <c r="F1477" s="61" t="s">
        <v>3259</v>
      </c>
      <c r="G1477" s="61" t="s">
        <v>20</v>
      </c>
      <c r="H1477" s="61" t="s">
        <v>15</v>
      </c>
      <c r="I1477" s="66"/>
      <c r="J1477" s="35"/>
    </row>
    <row r="1478" s="5" customFormat="1" spans="1:10">
      <c r="A1478" s="25">
        <v>1475</v>
      </c>
      <c r="B1478" s="59" t="s">
        <v>3334</v>
      </c>
      <c r="C1478" s="60" t="s">
        <v>3335</v>
      </c>
      <c r="D1478" s="61" t="s">
        <v>392</v>
      </c>
      <c r="E1478" s="61">
        <v>40</v>
      </c>
      <c r="F1478" s="61" t="s">
        <v>3259</v>
      </c>
      <c r="G1478" s="61" t="s">
        <v>20</v>
      </c>
      <c r="H1478" s="61" t="s">
        <v>15</v>
      </c>
      <c r="I1478" s="66"/>
      <c r="J1478" s="35"/>
    </row>
    <row r="1479" s="5" customFormat="1" spans="1:10">
      <c r="A1479" s="25">
        <v>1476</v>
      </c>
      <c r="B1479" s="59" t="s">
        <v>3336</v>
      </c>
      <c r="C1479" s="60" t="s">
        <v>3337</v>
      </c>
      <c r="D1479" s="61" t="s">
        <v>392</v>
      </c>
      <c r="E1479" s="61">
        <v>40</v>
      </c>
      <c r="F1479" s="61" t="s">
        <v>3259</v>
      </c>
      <c r="G1479" s="61" t="s">
        <v>20</v>
      </c>
      <c r="H1479" s="61" t="s">
        <v>15</v>
      </c>
      <c r="I1479" s="66"/>
      <c r="J1479" s="35"/>
    </row>
    <row r="1480" s="5" customFormat="1" spans="1:10">
      <c r="A1480" s="25">
        <v>1477</v>
      </c>
      <c r="B1480" s="63" t="s">
        <v>3338</v>
      </c>
      <c r="C1480" s="64" t="s">
        <v>3339</v>
      </c>
      <c r="D1480" s="61" t="s">
        <v>392</v>
      </c>
      <c r="E1480" s="61">
        <v>4</v>
      </c>
      <c r="F1480" s="61" t="s">
        <v>143</v>
      </c>
      <c r="G1480" s="61" t="s">
        <v>20</v>
      </c>
      <c r="H1480" s="61" t="s">
        <v>15</v>
      </c>
      <c r="I1480" s="66"/>
      <c r="J1480" s="35"/>
    </row>
    <row r="1481" s="5" customFormat="1" spans="1:10">
      <c r="A1481" s="25">
        <v>1478</v>
      </c>
      <c r="B1481" s="63" t="s">
        <v>3340</v>
      </c>
      <c r="C1481" s="64" t="s">
        <v>3341</v>
      </c>
      <c r="D1481" s="61" t="s">
        <v>392</v>
      </c>
      <c r="E1481" s="61">
        <v>50</v>
      </c>
      <c r="F1481" s="61" t="s">
        <v>3259</v>
      </c>
      <c r="G1481" s="61" t="s">
        <v>20</v>
      </c>
      <c r="H1481" s="61" t="s">
        <v>15</v>
      </c>
      <c r="I1481" s="66"/>
      <c r="J1481" s="35"/>
    </row>
    <row r="1482" s="5" customFormat="1" spans="1:10">
      <c r="A1482" s="25">
        <v>1479</v>
      </c>
      <c r="B1482" s="59" t="s">
        <v>3342</v>
      </c>
      <c r="C1482" s="60" t="s">
        <v>3343</v>
      </c>
      <c r="D1482" s="61" t="s">
        <v>392</v>
      </c>
      <c r="E1482" s="61">
        <v>50</v>
      </c>
      <c r="F1482" s="61" t="s">
        <v>3259</v>
      </c>
      <c r="G1482" s="61" t="s">
        <v>20</v>
      </c>
      <c r="H1482" s="61" t="s">
        <v>15</v>
      </c>
      <c r="I1482" s="66"/>
      <c r="J1482" s="35"/>
    </row>
    <row r="1483" s="5" customFormat="1" spans="1:10">
      <c r="A1483" s="25">
        <v>1480</v>
      </c>
      <c r="B1483" s="59" t="s">
        <v>3344</v>
      </c>
      <c r="C1483" s="60" t="s">
        <v>3345</v>
      </c>
      <c r="D1483" s="61" t="s">
        <v>392</v>
      </c>
      <c r="E1483" s="61">
        <v>3</v>
      </c>
      <c r="F1483" s="62" t="s">
        <v>143</v>
      </c>
      <c r="G1483" s="61" t="s">
        <v>20</v>
      </c>
      <c r="H1483" s="61" t="s">
        <v>15</v>
      </c>
      <c r="I1483" s="66"/>
      <c r="J1483" s="35"/>
    </row>
    <row r="1484" s="5" customFormat="1" spans="1:10">
      <c r="A1484" s="25">
        <v>1481</v>
      </c>
      <c r="B1484" s="63" t="s">
        <v>3346</v>
      </c>
      <c r="C1484" s="64" t="s">
        <v>3347</v>
      </c>
      <c r="D1484" s="61" t="s">
        <v>392</v>
      </c>
      <c r="E1484" s="61">
        <v>1</v>
      </c>
      <c r="F1484" s="61" t="s">
        <v>225</v>
      </c>
      <c r="G1484" s="61" t="s">
        <v>20</v>
      </c>
      <c r="H1484" s="61" t="s">
        <v>59</v>
      </c>
      <c r="I1484" s="66"/>
      <c r="J1484" s="35"/>
    </row>
    <row r="1485" s="5" customFormat="1" spans="1:10">
      <c r="A1485" s="25">
        <v>1482</v>
      </c>
      <c r="B1485" s="59" t="s">
        <v>3158</v>
      </c>
      <c r="C1485" s="60" t="s">
        <v>3348</v>
      </c>
      <c r="D1485" s="61" t="s">
        <v>392</v>
      </c>
      <c r="E1485" s="61">
        <v>312</v>
      </c>
      <c r="F1485" s="61" t="s">
        <v>3259</v>
      </c>
      <c r="G1485" s="61" t="s">
        <v>23</v>
      </c>
      <c r="H1485" s="61" t="s">
        <v>15</v>
      </c>
      <c r="I1485" s="66"/>
      <c r="J1485" s="35"/>
    </row>
    <row r="1486" s="5" customFormat="1" spans="1:10">
      <c r="A1486" s="25">
        <v>1483</v>
      </c>
      <c r="B1486" s="59" t="s">
        <v>3349</v>
      </c>
      <c r="C1486" s="60" t="s">
        <v>3350</v>
      </c>
      <c r="D1486" s="61" t="s">
        <v>392</v>
      </c>
      <c r="E1486" s="61">
        <v>52</v>
      </c>
      <c r="F1486" s="61" t="s">
        <v>3259</v>
      </c>
      <c r="G1486" s="61" t="s">
        <v>23</v>
      </c>
      <c r="H1486" s="61" t="s">
        <v>15</v>
      </c>
      <c r="I1486" s="66"/>
      <c r="J1486" s="35"/>
    </row>
    <row r="1487" s="5" customFormat="1" spans="1:10">
      <c r="A1487" s="25">
        <v>1484</v>
      </c>
      <c r="B1487" s="59" t="s">
        <v>3351</v>
      </c>
      <c r="C1487" s="60" t="s">
        <v>3352</v>
      </c>
      <c r="D1487" s="61" t="s">
        <v>392</v>
      </c>
      <c r="E1487" s="61">
        <v>1973</v>
      </c>
      <c r="F1487" s="62" t="s">
        <v>3255</v>
      </c>
      <c r="G1487" s="61" t="s">
        <v>23</v>
      </c>
      <c r="H1487" s="61" t="s">
        <v>15</v>
      </c>
      <c r="I1487" s="66"/>
      <c r="J1487" s="35"/>
    </row>
    <row r="1488" s="5" customFormat="1" spans="1:10">
      <c r="A1488" s="25">
        <v>1485</v>
      </c>
      <c r="B1488" s="59" t="s">
        <v>3353</v>
      </c>
      <c r="C1488" s="60" t="s">
        <v>3354</v>
      </c>
      <c r="D1488" s="61" t="s">
        <v>392</v>
      </c>
      <c r="E1488" s="61">
        <v>13</v>
      </c>
      <c r="F1488" s="61" t="s">
        <v>298</v>
      </c>
      <c r="G1488" s="61" t="s">
        <v>23</v>
      </c>
      <c r="H1488" s="61" t="s">
        <v>15</v>
      </c>
      <c r="I1488" s="66"/>
      <c r="J1488" s="35"/>
    </row>
    <row r="1489" s="5" customFormat="1" spans="1:10">
      <c r="A1489" s="25">
        <v>1486</v>
      </c>
      <c r="B1489" s="63" t="s">
        <v>3355</v>
      </c>
      <c r="C1489" s="64" t="s">
        <v>3356</v>
      </c>
      <c r="D1489" s="61" t="s">
        <v>392</v>
      </c>
      <c r="E1489" s="61">
        <v>200</v>
      </c>
      <c r="F1489" s="61" t="s">
        <v>574</v>
      </c>
      <c r="G1489" s="61" t="s">
        <v>23</v>
      </c>
      <c r="H1489" s="61" t="s">
        <v>15</v>
      </c>
      <c r="I1489" s="66"/>
      <c r="J1489" s="35"/>
    </row>
    <row r="1490" s="5" customFormat="1" spans="1:10">
      <c r="A1490" s="25">
        <v>1487</v>
      </c>
      <c r="B1490" s="63" t="s">
        <v>3357</v>
      </c>
      <c r="C1490" s="64" t="s">
        <v>3358</v>
      </c>
      <c r="D1490" s="61" t="s">
        <v>392</v>
      </c>
      <c r="E1490" s="61">
        <v>69</v>
      </c>
      <c r="F1490" s="61" t="s">
        <v>3306</v>
      </c>
      <c r="G1490" s="61" t="s">
        <v>20</v>
      </c>
      <c r="H1490" s="61" t="s">
        <v>15</v>
      </c>
      <c r="I1490" s="66"/>
      <c r="J1490" s="35"/>
    </row>
    <row r="1491" s="5" customFormat="1" spans="1:10">
      <c r="A1491" s="25">
        <v>1488</v>
      </c>
      <c r="B1491" s="63" t="s">
        <v>3359</v>
      </c>
      <c r="C1491" s="64" t="s">
        <v>3360</v>
      </c>
      <c r="D1491" s="61" t="s">
        <v>392</v>
      </c>
      <c r="E1491" s="61">
        <v>32</v>
      </c>
      <c r="F1491" s="61" t="s">
        <v>126</v>
      </c>
      <c r="G1491" s="61" t="s">
        <v>20</v>
      </c>
      <c r="H1491" s="61" t="s">
        <v>15</v>
      </c>
      <c r="I1491" s="66"/>
      <c r="J1491" s="35"/>
    </row>
    <row r="1492" s="5" customFormat="1" spans="1:10">
      <c r="A1492" s="25">
        <v>1489</v>
      </c>
      <c r="B1492" s="63" t="s">
        <v>3361</v>
      </c>
      <c r="C1492" s="64" t="s">
        <v>3362</v>
      </c>
      <c r="D1492" s="61" t="s">
        <v>392</v>
      </c>
      <c r="E1492" s="61">
        <v>37</v>
      </c>
      <c r="F1492" s="61" t="s">
        <v>168</v>
      </c>
      <c r="G1492" s="61" t="s">
        <v>20</v>
      </c>
      <c r="H1492" s="61" t="s">
        <v>15</v>
      </c>
      <c r="I1492" s="66"/>
      <c r="J1492" s="35"/>
    </row>
    <row r="1493" s="5" customFormat="1" spans="1:10">
      <c r="A1493" s="25">
        <v>1490</v>
      </c>
      <c r="B1493" s="63" t="s">
        <v>3363</v>
      </c>
      <c r="C1493" s="64" t="s">
        <v>3364</v>
      </c>
      <c r="D1493" s="61" t="s">
        <v>392</v>
      </c>
      <c r="E1493" s="61">
        <v>37</v>
      </c>
      <c r="F1493" s="61" t="s">
        <v>168</v>
      </c>
      <c r="G1493" s="61" t="s">
        <v>20</v>
      </c>
      <c r="H1493" s="61" t="s">
        <v>15</v>
      </c>
      <c r="I1493" s="66"/>
      <c r="J1493" s="35"/>
    </row>
    <row r="1494" s="5" customFormat="1" spans="1:10">
      <c r="A1494" s="25">
        <v>1491</v>
      </c>
      <c r="B1494" s="63" t="s">
        <v>3365</v>
      </c>
      <c r="C1494" s="64" t="s">
        <v>3366</v>
      </c>
      <c r="D1494" s="61" t="s">
        <v>392</v>
      </c>
      <c r="E1494" s="61">
        <v>37</v>
      </c>
      <c r="F1494" s="61" t="s">
        <v>163</v>
      </c>
      <c r="G1494" s="61" t="s">
        <v>20</v>
      </c>
      <c r="H1494" s="61" t="s">
        <v>15</v>
      </c>
      <c r="I1494" s="66"/>
      <c r="J1494" s="35"/>
    </row>
    <row r="1495" s="5" customFormat="1" spans="1:10">
      <c r="A1495" s="25">
        <v>1492</v>
      </c>
      <c r="B1495" s="63" t="s">
        <v>3367</v>
      </c>
      <c r="C1495" s="64" t="s">
        <v>3368</v>
      </c>
      <c r="D1495" s="61" t="s">
        <v>392</v>
      </c>
      <c r="E1495" s="61">
        <v>40</v>
      </c>
      <c r="F1495" s="62" t="s">
        <v>3255</v>
      </c>
      <c r="G1495" s="61" t="s">
        <v>23</v>
      </c>
      <c r="H1495" s="61" t="s">
        <v>15</v>
      </c>
      <c r="I1495" s="66"/>
      <c r="J1495" s="35"/>
    </row>
    <row r="1496" s="5" customFormat="1" spans="1:10">
      <c r="A1496" s="25">
        <v>1493</v>
      </c>
      <c r="B1496" s="59" t="s">
        <v>3369</v>
      </c>
      <c r="C1496" s="60" t="s">
        <v>3370</v>
      </c>
      <c r="D1496" s="61" t="s">
        <v>392</v>
      </c>
      <c r="E1496" s="61">
        <v>100</v>
      </c>
      <c r="F1496" s="61" t="s">
        <v>3259</v>
      </c>
      <c r="G1496" s="61" t="s">
        <v>23</v>
      </c>
      <c r="H1496" s="61" t="s">
        <v>15</v>
      </c>
      <c r="I1496" s="66"/>
      <c r="J1496" s="35"/>
    </row>
    <row r="1497" s="5" customFormat="1" spans="1:10">
      <c r="A1497" s="25">
        <v>1494</v>
      </c>
      <c r="B1497" s="63" t="s">
        <v>3371</v>
      </c>
      <c r="C1497" s="64" t="s">
        <v>3372</v>
      </c>
      <c r="D1497" s="61" t="s">
        <v>392</v>
      </c>
      <c r="E1497" s="61">
        <v>40</v>
      </c>
      <c r="F1497" s="61" t="s">
        <v>3259</v>
      </c>
      <c r="G1497" s="61" t="s">
        <v>23</v>
      </c>
      <c r="H1497" s="61" t="s">
        <v>15</v>
      </c>
      <c r="I1497" s="66"/>
      <c r="J1497" s="35"/>
    </row>
    <row r="1498" s="5" customFormat="1" spans="1:10">
      <c r="A1498" s="25">
        <v>1495</v>
      </c>
      <c r="B1498" s="63" t="s">
        <v>3373</v>
      </c>
      <c r="C1498" s="64" t="s">
        <v>3374</v>
      </c>
      <c r="D1498" s="61" t="s">
        <v>392</v>
      </c>
      <c r="E1498" s="61">
        <v>40</v>
      </c>
      <c r="F1498" s="61" t="s">
        <v>3259</v>
      </c>
      <c r="G1498" s="61" t="s">
        <v>23</v>
      </c>
      <c r="H1498" s="61" t="s">
        <v>15</v>
      </c>
      <c r="I1498" s="66"/>
      <c r="J1498" s="35"/>
    </row>
    <row r="1499" s="5" customFormat="1" spans="1:10">
      <c r="A1499" s="25">
        <v>1496</v>
      </c>
      <c r="B1499" s="63" t="s">
        <v>3375</v>
      </c>
      <c r="C1499" s="64" t="s">
        <v>3376</v>
      </c>
      <c r="D1499" s="61" t="s">
        <v>392</v>
      </c>
      <c r="E1499" s="61">
        <v>40</v>
      </c>
      <c r="F1499" s="61" t="s">
        <v>3259</v>
      </c>
      <c r="G1499" s="61" t="s">
        <v>23</v>
      </c>
      <c r="H1499" s="61" t="s">
        <v>15</v>
      </c>
      <c r="I1499" s="66"/>
      <c r="J1499" s="35"/>
    </row>
    <row r="1500" s="5" customFormat="1" spans="1:10">
      <c r="A1500" s="25">
        <v>1497</v>
      </c>
      <c r="B1500" s="63" t="s">
        <v>3377</v>
      </c>
      <c r="C1500" s="64" t="s">
        <v>3378</v>
      </c>
      <c r="D1500" s="61" t="s">
        <v>392</v>
      </c>
      <c r="E1500" s="61">
        <v>26</v>
      </c>
      <c r="F1500" s="61" t="s">
        <v>298</v>
      </c>
      <c r="G1500" s="61" t="s">
        <v>23</v>
      </c>
      <c r="H1500" s="61" t="s">
        <v>15</v>
      </c>
      <c r="I1500" s="66"/>
      <c r="J1500" s="35"/>
    </row>
    <row r="1501" s="5" customFormat="1" spans="1:10">
      <c r="A1501" s="25">
        <v>1498</v>
      </c>
      <c r="B1501" s="59" t="s">
        <v>3379</v>
      </c>
      <c r="C1501" s="60" t="s">
        <v>3380</v>
      </c>
      <c r="D1501" s="61" t="s">
        <v>392</v>
      </c>
      <c r="E1501" s="61">
        <v>40</v>
      </c>
      <c r="F1501" s="61" t="s">
        <v>3259</v>
      </c>
      <c r="G1501" s="61" t="s">
        <v>23</v>
      </c>
      <c r="H1501" s="61" t="s">
        <v>15</v>
      </c>
      <c r="I1501" s="66"/>
      <c r="J1501" s="35"/>
    </row>
    <row r="1502" s="5" customFormat="1" spans="1:10">
      <c r="A1502" s="25">
        <v>1499</v>
      </c>
      <c r="B1502" s="59" t="s">
        <v>3381</v>
      </c>
      <c r="C1502" s="60" t="s">
        <v>3382</v>
      </c>
      <c r="D1502" s="61" t="s">
        <v>392</v>
      </c>
      <c r="E1502" s="61">
        <v>50</v>
      </c>
      <c r="F1502" s="61" t="s">
        <v>3259</v>
      </c>
      <c r="G1502" s="61" t="s">
        <v>23</v>
      </c>
      <c r="H1502" s="61" t="s">
        <v>15</v>
      </c>
      <c r="I1502" s="66"/>
      <c r="J1502" s="35"/>
    </row>
    <row r="1503" s="5" customFormat="1" spans="1:10">
      <c r="A1503" s="25">
        <v>1500</v>
      </c>
      <c r="B1503" s="63" t="s">
        <v>3383</v>
      </c>
      <c r="C1503" s="64" t="s">
        <v>3380</v>
      </c>
      <c r="D1503" s="61" t="s">
        <v>392</v>
      </c>
      <c r="E1503" s="61">
        <v>50</v>
      </c>
      <c r="F1503" s="61" t="s">
        <v>3259</v>
      </c>
      <c r="G1503" s="61" t="s">
        <v>23</v>
      </c>
      <c r="H1503" s="61" t="s">
        <v>15</v>
      </c>
      <c r="I1503" s="66"/>
      <c r="J1503" s="35"/>
    </row>
    <row r="1504" s="5" customFormat="1" spans="1:10">
      <c r="A1504" s="25">
        <v>1501</v>
      </c>
      <c r="B1504" s="63" t="s">
        <v>3384</v>
      </c>
      <c r="C1504" s="64" t="s">
        <v>3385</v>
      </c>
      <c r="D1504" s="61" t="s">
        <v>392</v>
      </c>
      <c r="E1504" s="61">
        <v>50</v>
      </c>
      <c r="F1504" s="61" t="s">
        <v>3259</v>
      </c>
      <c r="G1504" s="61" t="s">
        <v>23</v>
      </c>
      <c r="H1504" s="61" t="s">
        <v>15</v>
      </c>
      <c r="I1504" s="66"/>
      <c r="J1504" s="35"/>
    </row>
    <row r="1505" s="5" customFormat="1" spans="1:10">
      <c r="A1505" s="25">
        <v>1502</v>
      </c>
      <c r="B1505" s="63" t="s">
        <v>3386</v>
      </c>
      <c r="C1505" s="64" t="s">
        <v>3387</v>
      </c>
      <c r="D1505" s="61" t="s">
        <v>392</v>
      </c>
      <c r="E1505" s="61">
        <v>50</v>
      </c>
      <c r="F1505" s="61" t="s">
        <v>3259</v>
      </c>
      <c r="G1505" s="61" t="s">
        <v>23</v>
      </c>
      <c r="H1505" s="61" t="s">
        <v>15</v>
      </c>
      <c r="I1505" s="66"/>
      <c r="J1505" s="35"/>
    </row>
    <row r="1506" s="5" customFormat="1" spans="1:10">
      <c r="A1506" s="25">
        <v>1503</v>
      </c>
      <c r="B1506" s="63" t="s">
        <v>3388</v>
      </c>
      <c r="C1506" s="64" t="s">
        <v>3389</v>
      </c>
      <c r="D1506" s="61" t="s">
        <v>392</v>
      </c>
      <c r="E1506" s="61">
        <v>400</v>
      </c>
      <c r="F1506" s="62" t="s">
        <v>3255</v>
      </c>
      <c r="G1506" s="61" t="s">
        <v>23</v>
      </c>
      <c r="H1506" s="61" t="s">
        <v>15</v>
      </c>
      <c r="I1506" s="66"/>
      <c r="J1506" s="35"/>
    </row>
    <row r="1507" s="5" customFormat="1" spans="1:10">
      <c r="A1507" s="25">
        <v>1504</v>
      </c>
      <c r="B1507" s="63" t="s">
        <v>3390</v>
      </c>
      <c r="C1507" s="64" t="s">
        <v>3391</v>
      </c>
      <c r="D1507" s="61" t="s">
        <v>392</v>
      </c>
      <c r="E1507" s="61">
        <v>1656</v>
      </c>
      <c r="F1507" s="61" t="s">
        <v>3306</v>
      </c>
      <c r="G1507" s="61" t="s">
        <v>23</v>
      </c>
      <c r="H1507" s="61" t="s">
        <v>15</v>
      </c>
      <c r="I1507" s="66"/>
      <c r="J1507" s="35"/>
    </row>
    <row r="1508" s="5" customFormat="1" spans="1:10">
      <c r="A1508" s="25">
        <v>1505</v>
      </c>
      <c r="B1508" s="63" t="s">
        <v>3392</v>
      </c>
      <c r="C1508" s="64" t="s">
        <v>3393</v>
      </c>
      <c r="D1508" s="61" t="s">
        <v>392</v>
      </c>
      <c r="E1508" s="61">
        <v>600</v>
      </c>
      <c r="F1508" s="61" t="s">
        <v>163</v>
      </c>
      <c r="G1508" s="61" t="s">
        <v>23</v>
      </c>
      <c r="H1508" s="61" t="s">
        <v>15</v>
      </c>
      <c r="I1508" s="66"/>
      <c r="J1508" s="35"/>
    </row>
    <row r="1509" s="5" customFormat="1" spans="1:10">
      <c r="A1509" s="25">
        <v>1506</v>
      </c>
      <c r="B1509" s="63" t="s">
        <v>3394</v>
      </c>
      <c r="C1509" s="64" t="s">
        <v>3395</v>
      </c>
      <c r="D1509" s="61" t="s">
        <v>392</v>
      </c>
      <c r="E1509" s="61">
        <v>1200</v>
      </c>
      <c r="F1509" s="62" t="s">
        <v>3255</v>
      </c>
      <c r="G1509" s="61" t="s">
        <v>23</v>
      </c>
      <c r="H1509" s="61" t="s">
        <v>15</v>
      </c>
      <c r="I1509" s="66"/>
      <c r="J1509" s="35"/>
    </row>
    <row r="1510" s="5" customFormat="1" spans="1:10">
      <c r="A1510" s="25">
        <v>1507</v>
      </c>
      <c r="B1510" s="63" t="s">
        <v>3396</v>
      </c>
      <c r="C1510" s="64" t="s">
        <v>3397</v>
      </c>
      <c r="D1510" s="61" t="s">
        <v>392</v>
      </c>
      <c r="E1510" s="61">
        <v>1100</v>
      </c>
      <c r="F1510" s="62" t="s">
        <v>3255</v>
      </c>
      <c r="G1510" s="61" t="s">
        <v>23</v>
      </c>
      <c r="H1510" s="61" t="s">
        <v>15</v>
      </c>
      <c r="I1510" s="66"/>
      <c r="J1510" s="35"/>
    </row>
    <row r="1511" s="5" customFormat="1" spans="1:10">
      <c r="A1511" s="25">
        <v>1508</v>
      </c>
      <c r="B1511" s="63" t="s">
        <v>3398</v>
      </c>
      <c r="C1511" s="64" t="s">
        <v>3399</v>
      </c>
      <c r="D1511" s="61" t="s">
        <v>392</v>
      </c>
      <c r="E1511" s="61">
        <v>800</v>
      </c>
      <c r="F1511" s="62" t="s">
        <v>3255</v>
      </c>
      <c r="G1511" s="61" t="s">
        <v>23</v>
      </c>
      <c r="H1511" s="61" t="s">
        <v>15</v>
      </c>
      <c r="I1511" s="66"/>
      <c r="J1511" s="35"/>
    </row>
    <row r="1512" s="5" customFormat="1" spans="1:10">
      <c r="A1512" s="25">
        <v>1509</v>
      </c>
      <c r="B1512" s="63" t="s">
        <v>3400</v>
      </c>
      <c r="C1512" s="64" t="s">
        <v>3401</v>
      </c>
      <c r="D1512" s="61" t="s">
        <v>392</v>
      </c>
      <c r="E1512" s="61">
        <v>2000</v>
      </c>
      <c r="F1512" s="62" t="s">
        <v>3255</v>
      </c>
      <c r="G1512" s="61" t="s">
        <v>23</v>
      </c>
      <c r="H1512" s="61" t="s">
        <v>15</v>
      </c>
      <c r="I1512" s="66"/>
      <c r="J1512" s="35"/>
    </row>
    <row r="1513" s="5" customFormat="1" spans="1:10">
      <c r="A1513" s="25">
        <v>1510</v>
      </c>
      <c r="B1513" s="63" t="s">
        <v>3402</v>
      </c>
      <c r="C1513" s="64" t="s">
        <v>3403</v>
      </c>
      <c r="D1513" s="61" t="s">
        <v>392</v>
      </c>
      <c r="E1513" s="61">
        <v>85</v>
      </c>
      <c r="F1513" s="62" t="s">
        <v>3255</v>
      </c>
      <c r="G1513" s="61" t="s">
        <v>23</v>
      </c>
      <c r="H1513" s="61" t="s">
        <v>15</v>
      </c>
      <c r="I1513" s="66"/>
      <c r="J1513" s="35"/>
    </row>
    <row r="1514" s="5" customFormat="1" spans="1:10">
      <c r="A1514" s="25">
        <v>1511</v>
      </c>
      <c r="B1514" s="63" t="s">
        <v>3404</v>
      </c>
      <c r="C1514" s="64" t="s">
        <v>1395</v>
      </c>
      <c r="D1514" s="61" t="s">
        <v>392</v>
      </c>
      <c r="E1514" s="61">
        <v>300</v>
      </c>
      <c r="F1514" s="62" t="s">
        <v>3255</v>
      </c>
      <c r="G1514" s="61" t="s">
        <v>23</v>
      </c>
      <c r="H1514" s="61" t="s">
        <v>15</v>
      </c>
      <c r="I1514" s="66"/>
      <c r="J1514" s="35"/>
    </row>
    <row r="1515" s="5" customFormat="1" spans="1:10">
      <c r="A1515" s="25">
        <v>1512</v>
      </c>
      <c r="B1515" s="63" t="s">
        <v>3405</v>
      </c>
      <c r="C1515" s="64" t="s">
        <v>3406</v>
      </c>
      <c r="D1515" s="61" t="s">
        <v>392</v>
      </c>
      <c r="E1515" s="61">
        <v>200</v>
      </c>
      <c r="F1515" s="62" t="s">
        <v>3255</v>
      </c>
      <c r="G1515" s="61" t="s">
        <v>23</v>
      </c>
      <c r="H1515" s="61" t="s">
        <v>15</v>
      </c>
      <c r="I1515" s="66"/>
      <c r="J1515" s="35"/>
    </row>
    <row r="1516" s="5" customFormat="1" spans="1:10">
      <c r="A1516" s="25">
        <v>1513</v>
      </c>
      <c r="B1516" s="63" t="s">
        <v>3407</v>
      </c>
      <c r="C1516" s="64" t="s">
        <v>1234</v>
      </c>
      <c r="D1516" s="61" t="s">
        <v>392</v>
      </c>
      <c r="E1516" s="61">
        <v>100</v>
      </c>
      <c r="F1516" s="62" t="s">
        <v>3255</v>
      </c>
      <c r="G1516" s="61" t="s">
        <v>23</v>
      </c>
      <c r="H1516" s="61" t="s">
        <v>15</v>
      </c>
      <c r="I1516" s="66"/>
      <c r="J1516" s="35"/>
    </row>
    <row r="1517" s="5" customFormat="1" spans="1:10">
      <c r="A1517" s="25">
        <v>1514</v>
      </c>
      <c r="B1517" s="63" t="s">
        <v>3408</v>
      </c>
      <c r="C1517" s="64" t="s">
        <v>1234</v>
      </c>
      <c r="D1517" s="61" t="s">
        <v>392</v>
      </c>
      <c r="E1517" s="61">
        <v>100</v>
      </c>
      <c r="F1517" s="62" t="s">
        <v>3255</v>
      </c>
      <c r="G1517" s="61" t="s">
        <v>23</v>
      </c>
      <c r="H1517" s="61" t="s">
        <v>15</v>
      </c>
      <c r="I1517" s="66"/>
      <c r="J1517" s="35"/>
    </row>
    <row r="1518" s="5" customFormat="1" spans="1:10">
      <c r="A1518" s="25">
        <v>1515</v>
      </c>
      <c r="B1518" s="63" t="s">
        <v>3409</v>
      </c>
      <c r="C1518" s="64" t="s">
        <v>3410</v>
      </c>
      <c r="D1518" s="61" t="s">
        <v>392</v>
      </c>
      <c r="E1518" s="61">
        <v>300</v>
      </c>
      <c r="F1518" s="62" t="s">
        <v>3255</v>
      </c>
      <c r="G1518" s="61" t="s">
        <v>23</v>
      </c>
      <c r="H1518" s="61" t="s">
        <v>15</v>
      </c>
      <c r="I1518" s="66"/>
      <c r="J1518" s="35"/>
    </row>
    <row r="1519" s="5" customFormat="1" spans="1:10">
      <c r="A1519" s="25">
        <v>1516</v>
      </c>
      <c r="B1519" s="63" t="s">
        <v>3411</v>
      </c>
      <c r="C1519" s="64" t="s">
        <v>3412</v>
      </c>
      <c r="D1519" s="61" t="s">
        <v>392</v>
      </c>
      <c r="E1519" s="61">
        <v>100</v>
      </c>
      <c r="F1519" s="62" t="s">
        <v>3255</v>
      </c>
      <c r="G1519" s="61" t="s">
        <v>23</v>
      </c>
      <c r="H1519" s="61" t="s">
        <v>15</v>
      </c>
      <c r="I1519" s="66"/>
      <c r="J1519" s="35"/>
    </row>
    <row r="1520" s="5" customFormat="1" spans="1:10">
      <c r="A1520" s="25">
        <v>1517</v>
      </c>
      <c r="B1520" s="63" t="s">
        <v>3413</v>
      </c>
      <c r="C1520" s="64" t="s">
        <v>3414</v>
      </c>
      <c r="D1520" s="61" t="s">
        <v>392</v>
      </c>
      <c r="E1520" s="61">
        <v>100</v>
      </c>
      <c r="F1520" s="62" t="s">
        <v>3255</v>
      </c>
      <c r="G1520" s="61" t="s">
        <v>23</v>
      </c>
      <c r="H1520" s="61" t="s">
        <v>15</v>
      </c>
      <c r="I1520" s="66"/>
      <c r="J1520" s="35"/>
    </row>
    <row r="1521" s="5" customFormat="1" spans="1:10">
      <c r="A1521" s="25">
        <v>1518</v>
      </c>
      <c r="B1521" s="63" t="s">
        <v>3415</v>
      </c>
      <c r="C1521" s="64" t="s">
        <v>3416</v>
      </c>
      <c r="D1521" s="61" t="s">
        <v>392</v>
      </c>
      <c r="E1521" s="61">
        <v>100</v>
      </c>
      <c r="F1521" s="62" t="s">
        <v>3255</v>
      </c>
      <c r="G1521" s="61" t="s">
        <v>23</v>
      </c>
      <c r="H1521" s="61" t="s">
        <v>15</v>
      </c>
      <c r="I1521" s="66"/>
      <c r="J1521" s="35"/>
    </row>
    <row r="1522" s="5" customFormat="1" spans="1:10">
      <c r="A1522" s="25">
        <v>1519</v>
      </c>
      <c r="B1522" s="63" t="s">
        <v>3417</v>
      </c>
      <c r="C1522" s="64" t="s">
        <v>3418</v>
      </c>
      <c r="D1522" s="61" t="s">
        <v>392</v>
      </c>
      <c r="E1522" s="61">
        <v>100</v>
      </c>
      <c r="F1522" s="62" t="s">
        <v>3255</v>
      </c>
      <c r="G1522" s="61" t="s">
        <v>23</v>
      </c>
      <c r="H1522" s="61" t="s">
        <v>15</v>
      </c>
      <c r="I1522" s="66"/>
      <c r="J1522" s="35"/>
    </row>
    <row r="1523" s="5" customFormat="1" spans="1:10">
      <c r="A1523" s="25">
        <v>1520</v>
      </c>
      <c r="B1523" s="63" t="s">
        <v>3419</v>
      </c>
      <c r="C1523" s="64" t="s">
        <v>3420</v>
      </c>
      <c r="D1523" s="61" t="s">
        <v>392</v>
      </c>
      <c r="E1523" s="61">
        <v>432</v>
      </c>
      <c r="F1523" s="61" t="s">
        <v>3259</v>
      </c>
      <c r="G1523" s="61" t="s">
        <v>23</v>
      </c>
      <c r="H1523" s="61" t="s">
        <v>15</v>
      </c>
      <c r="I1523" s="66"/>
      <c r="J1523" s="35"/>
    </row>
    <row r="1524" s="5" customFormat="1" spans="1:10">
      <c r="A1524" s="25">
        <v>1521</v>
      </c>
      <c r="B1524" s="63" t="s">
        <v>3421</v>
      </c>
      <c r="C1524" s="64" t="s">
        <v>3422</v>
      </c>
      <c r="D1524" s="61" t="s">
        <v>392</v>
      </c>
      <c r="E1524" s="61">
        <v>216</v>
      </c>
      <c r="F1524" s="61" t="s">
        <v>3259</v>
      </c>
      <c r="G1524" s="61" t="s">
        <v>23</v>
      </c>
      <c r="H1524" s="61" t="s">
        <v>15</v>
      </c>
      <c r="I1524" s="66"/>
      <c r="J1524" s="35"/>
    </row>
    <row r="1525" s="5" customFormat="1" spans="1:10">
      <c r="A1525" s="25">
        <v>1522</v>
      </c>
      <c r="B1525" s="63" t="s">
        <v>3423</v>
      </c>
      <c r="C1525" s="64" t="s">
        <v>3424</v>
      </c>
      <c r="D1525" s="61" t="s">
        <v>392</v>
      </c>
      <c r="E1525" s="61">
        <v>140</v>
      </c>
      <c r="F1525" s="61" t="s">
        <v>3259</v>
      </c>
      <c r="G1525" s="61" t="s">
        <v>23</v>
      </c>
      <c r="H1525" s="61" t="s">
        <v>15</v>
      </c>
      <c r="I1525" s="66"/>
      <c r="J1525" s="35"/>
    </row>
    <row r="1526" s="5" customFormat="1" spans="1:10">
      <c r="A1526" s="25">
        <v>1523</v>
      </c>
      <c r="B1526" s="63" t="s">
        <v>3425</v>
      </c>
      <c r="C1526" s="64" t="s">
        <v>3426</v>
      </c>
      <c r="D1526" s="61" t="s">
        <v>392</v>
      </c>
      <c r="E1526" s="61">
        <v>60</v>
      </c>
      <c r="F1526" s="61" t="s">
        <v>3259</v>
      </c>
      <c r="G1526" s="61" t="s">
        <v>23</v>
      </c>
      <c r="H1526" s="61" t="s">
        <v>15</v>
      </c>
      <c r="I1526" s="66"/>
      <c r="J1526" s="35"/>
    </row>
    <row r="1527" s="5" customFormat="1" spans="1:10">
      <c r="A1527" s="25">
        <v>1524</v>
      </c>
      <c r="B1527" s="63" t="s">
        <v>3427</v>
      </c>
      <c r="C1527" s="64" t="s">
        <v>3420</v>
      </c>
      <c r="D1527" s="61" t="s">
        <v>392</v>
      </c>
      <c r="E1527" s="61">
        <v>196</v>
      </c>
      <c r="F1527" s="61" t="s">
        <v>3259</v>
      </c>
      <c r="G1527" s="61" t="s">
        <v>23</v>
      </c>
      <c r="H1527" s="61" t="s">
        <v>15</v>
      </c>
      <c r="I1527" s="66"/>
      <c r="J1527" s="35"/>
    </row>
    <row r="1528" s="5" customFormat="1" spans="1:10">
      <c r="A1528" s="25">
        <v>1525</v>
      </c>
      <c r="B1528" s="63" t="s">
        <v>3428</v>
      </c>
      <c r="C1528" s="64" t="s">
        <v>3429</v>
      </c>
      <c r="D1528" s="61" t="s">
        <v>392</v>
      </c>
      <c r="E1528" s="61">
        <v>288</v>
      </c>
      <c r="F1528" s="61" t="s">
        <v>3259</v>
      </c>
      <c r="G1528" s="61" t="s">
        <v>23</v>
      </c>
      <c r="H1528" s="61" t="s">
        <v>15</v>
      </c>
      <c r="I1528" s="66"/>
      <c r="J1528" s="35"/>
    </row>
    <row r="1529" s="5" customFormat="1" spans="1:10">
      <c r="A1529" s="25">
        <v>1526</v>
      </c>
      <c r="B1529" s="59" t="s">
        <v>3430</v>
      </c>
      <c r="C1529" s="60" t="s">
        <v>3431</v>
      </c>
      <c r="D1529" s="61" t="s">
        <v>392</v>
      </c>
      <c r="E1529" s="61">
        <v>60</v>
      </c>
      <c r="F1529" s="61" t="s">
        <v>3259</v>
      </c>
      <c r="G1529" s="61" t="s">
        <v>23</v>
      </c>
      <c r="H1529" s="61" t="s">
        <v>15</v>
      </c>
      <c r="I1529" s="66"/>
      <c r="J1529" s="35"/>
    </row>
    <row r="1530" s="5" customFormat="1" spans="1:10">
      <c r="A1530" s="25">
        <v>1527</v>
      </c>
      <c r="B1530" s="59" t="s">
        <v>3432</v>
      </c>
      <c r="C1530" s="60" t="s">
        <v>3433</v>
      </c>
      <c r="D1530" s="61" t="s">
        <v>392</v>
      </c>
      <c r="E1530" s="61">
        <v>3</v>
      </c>
      <c r="F1530" s="62" t="s">
        <v>143</v>
      </c>
      <c r="G1530" s="61" t="s">
        <v>119</v>
      </c>
      <c r="H1530" s="61" t="s">
        <v>15</v>
      </c>
      <c r="I1530" s="66"/>
      <c r="J1530" s="35"/>
    </row>
    <row r="1531" s="5" customFormat="1" ht="15" customHeight="1" spans="1:10">
      <c r="A1531" s="25">
        <v>1528</v>
      </c>
      <c r="B1531" s="59" t="s">
        <v>3434</v>
      </c>
      <c r="C1531" s="60" t="s">
        <v>3435</v>
      </c>
      <c r="D1531" s="61" t="s">
        <v>392</v>
      </c>
      <c r="E1531" s="61">
        <v>3</v>
      </c>
      <c r="F1531" s="62" t="s">
        <v>143</v>
      </c>
      <c r="G1531" s="61" t="s">
        <v>119</v>
      </c>
      <c r="H1531" s="61" t="s">
        <v>15</v>
      </c>
      <c r="I1531" s="66"/>
      <c r="J1531" s="35"/>
    </row>
    <row r="1532" s="5" customFormat="1" spans="1:10">
      <c r="A1532" s="25">
        <v>1529</v>
      </c>
      <c r="B1532" s="59" t="s">
        <v>3436</v>
      </c>
      <c r="C1532" s="60" t="s">
        <v>3437</v>
      </c>
      <c r="D1532" s="61" t="s">
        <v>392</v>
      </c>
      <c r="E1532" s="61">
        <v>3</v>
      </c>
      <c r="F1532" s="62" t="s">
        <v>143</v>
      </c>
      <c r="G1532" s="61" t="s">
        <v>20</v>
      </c>
      <c r="H1532" s="61" t="s">
        <v>15</v>
      </c>
      <c r="I1532" s="66"/>
      <c r="J1532" s="35"/>
    </row>
    <row r="1533" s="5" customFormat="1" spans="1:10">
      <c r="A1533" s="25">
        <v>1530</v>
      </c>
      <c r="B1533" s="59" t="s">
        <v>3438</v>
      </c>
      <c r="C1533" s="60" t="s">
        <v>3439</v>
      </c>
      <c r="D1533" s="61" t="s">
        <v>392</v>
      </c>
      <c r="E1533" s="61">
        <v>3</v>
      </c>
      <c r="F1533" s="62" t="s">
        <v>143</v>
      </c>
      <c r="G1533" s="61" t="s">
        <v>20</v>
      </c>
      <c r="H1533" s="61" t="s">
        <v>15</v>
      </c>
      <c r="I1533" s="66"/>
      <c r="J1533" s="35"/>
    </row>
    <row r="1534" s="5" customFormat="1" spans="1:10">
      <c r="A1534" s="25">
        <v>1531</v>
      </c>
      <c r="B1534" s="63" t="s">
        <v>3440</v>
      </c>
      <c r="C1534" s="64" t="s">
        <v>48</v>
      </c>
      <c r="D1534" s="61" t="s">
        <v>392</v>
      </c>
      <c r="E1534" s="61">
        <v>100</v>
      </c>
      <c r="F1534" s="61" t="s">
        <v>3259</v>
      </c>
      <c r="G1534" s="61" t="s">
        <v>23</v>
      </c>
      <c r="H1534" s="61" t="s">
        <v>15</v>
      </c>
      <c r="I1534" s="66"/>
      <c r="J1534" s="35"/>
    </row>
    <row r="1535" s="5" customFormat="1" spans="1:10">
      <c r="A1535" s="25">
        <v>1532</v>
      </c>
      <c r="B1535" s="63" t="s">
        <v>3441</v>
      </c>
      <c r="C1535" s="64" t="s">
        <v>3442</v>
      </c>
      <c r="D1535" s="61" t="s">
        <v>392</v>
      </c>
      <c r="E1535" s="61">
        <v>100</v>
      </c>
      <c r="F1535" s="61" t="s">
        <v>3259</v>
      </c>
      <c r="G1535" s="61" t="s">
        <v>23</v>
      </c>
      <c r="H1535" s="61" t="s">
        <v>15</v>
      </c>
      <c r="I1535" s="66"/>
      <c r="J1535" s="35"/>
    </row>
    <row r="1536" s="5" customFormat="1" spans="1:10">
      <c r="A1536" s="25">
        <v>1533</v>
      </c>
      <c r="B1536" s="63" t="s">
        <v>3443</v>
      </c>
      <c r="C1536" s="64" t="s">
        <v>3444</v>
      </c>
      <c r="D1536" s="61" t="s">
        <v>392</v>
      </c>
      <c r="E1536" s="61">
        <v>100</v>
      </c>
      <c r="F1536" s="61" t="s">
        <v>3259</v>
      </c>
      <c r="G1536" s="61" t="s">
        <v>23</v>
      </c>
      <c r="H1536" s="61" t="s">
        <v>15</v>
      </c>
      <c r="I1536" s="66"/>
      <c r="J1536" s="35"/>
    </row>
    <row r="1537" s="5" customFormat="1" spans="1:10">
      <c r="A1537" s="25">
        <v>1534</v>
      </c>
      <c r="B1537" s="63" t="s">
        <v>3445</v>
      </c>
      <c r="C1537" s="64" t="s">
        <v>3446</v>
      </c>
      <c r="D1537" s="61" t="s">
        <v>392</v>
      </c>
      <c r="E1537" s="61">
        <v>100</v>
      </c>
      <c r="F1537" s="61" t="s">
        <v>3259</v>
      </c>
      <c r="G1537" s="61" t="s">
        <v>23</v>
      </c>
      <c r="H1537" s="61" t="s">
        <v>15</v>
      </c>
      <c r="I1537" s="66"/>
      <c r="J1537" s="35"/>
    </row>
    <row r="1538" s="5" customFormat="1" spans="1:10">
      <c r="A1538" s="25">
        <v>1535</v>
      </c>
      <c r="B1538" s="63" t="s">
        <v>3447</v>
      </c>
      <c r="C1538" s="64" t="s">
        <v>3448</v>
      </c>
      <c r="D1538" s="61" t="s">
        <v>392</v>
      </c>
      <c r="E1538" s="61">
        <v>100</v>
      </c>
      <c r="F1538" s="61" t="s">
        <v>3259</v>
      </c>
      <c r="G1538" s="61" t="s">
        <v>23</v>
      </c>
      <c r="H1538" s="61" t="s">
        <v>15</v>
      </c>
      <c r="I1538" s="66"/>
      <c r="J1538" s="35"/>
    </row>
    <row r="1539" s="5" customFormat="1" spans="1:10">
      <c r="A1539" s="25">
        <v>1536</v>
      </c>
      <c r="B1539" s="63" t="s">
        <v>3449</v>
      </c>
      <c r="C1539" s="64" t="s">
        <v>3450</v>
      </c>
      <c r="D1539" s="61" t="s">
        <v>392</v>
      </c>
      <c r="E1539" s="61">
        <v>100</v>
      </c>
      <c r="F1539" s="61" t="s">
        <v>3259</v>
      </c>
      <c r="G1539" s="61" t="s">
        <v>23</v>
      </c>
      <c r="H1539" s="61" t="s">
        <v>15</v>
      </c>
      <c r="I1539" s="66"/>
      <c r="J1539" s="35"/>
    </row>
    <row r="1540" s="5" customFormat="1" spans="1:10">
      <c r="A1540" s="25">
        <v>1537</v>
      </c>
      <c r="B1540" s="63" t="s">
        <v>3451</v>
      </c>
      <c r="C1540" s="64" t="s">
        <v>3452</v>
      </c>
      <c r="D1540" s="61" t="s">
        <v>392</v>
      </c>
      <c r="E1540" s="61">
        <v>100</v>
      </c>
      <c r="F1540" s="61" t="s">
        <v>3259</v>
      </c>
      <c r="G1540" s="61" t="s">
        <v>23</v>
      </c>
      <c r="H1540" s="61" t="s">
        <v>15</v>
      </c>
      <c r="I1540" s="66"/>
      <c r="J1540" s="35"/>
    </row>
    <row r="1541" s="5" customFormat="1" spans="1:10">
      <c r="A1541" s="25">
        <v>1538</v>
      </c>
      <c r="B1541" s="63" t="s">
        <v>3453</v>
      </c>
      <c r="C1541" s="64" t="s">
        <v>3454</v>
      </c>
      <c r="D1541" s="61" t="s">
        <v>392</v>
      </c>
      <c r="E1541" s="61">
        <v>100</v>
      </c>
      <c r="F1541" s="61" t="s">
        <v>3259</v>
      </c>
      <c r="G1541" s="61" t="s">
        <v>23</v>
      </c>
      <c r="H1541" s="61" t="s">
        <v>15</v>
      </c>
      <c r="I1541" s="66"/>
      <c r="J1541" s="35"/>
    </row>
    <row r="1542" s="5" customFormat="1" spans="1:10">
      <c r="A1542" s="25">
        <v>1539</v>
      </c>
      <c r="B1542" s="63" t="s">
        <v>3455</v>
      </c>
      <c r="C1542" s="64" t="s">
        <v>3456</v>
      </c>
      <c r="D1542" s="61" t="s">
        <v>392</v>
      </c>
      <c r="E1542" s="61">
        <v>100</v>
      </c>
      <c r="F1542" s="61" t="s">
        <v>3259</v>
      </c>
      <c r="G1542" s="61" t="s">
        <v>23</v>
      </c>
      <c r="H1542" s="61" t="s">
        <v>15</v>
      </c>
      <c r="I1542" s="66"/>
      <c r="J1542" s="35"/>
    </row>
    <row r="1543" s="5" customFormat="1" spans="1:10">
      <c r="A1543" s="25">
        <v>1540</v>
      </c>
      <c r="B1543" s="63" t="s">
        <v>3457</v>
      </c>
      <c r="C1543" s="64" t="s">
        <v>3458</v>
      </c>
      <c r="D1543" s="61" t="s">
        <v>392</v>
      </c>
      <c r="E1543" s="61">
        <v>100</v>
      </c>
      <c r="F1543" s="61" t="s">
        <v>3259</v>
      </c>
      <c r="G1543" s="61" t="s">
        <v>23</v>
      </c>
      <c r="H1543" s="61" t="s">
        <v>15</v>
      </c>
      <c r="I1543" s="66"/>
      <c r="J1543" s="35"/>
    </row>
    <row r="1544" s="5" customFormat="1" spans="1:10">
      <c r="A1544" s="25">
        <v>1541</v>
      </c>
      <c r="B1544" s="63" t="s">
        <v>3459</v>
      </c>
      <c r="C1544" s="64" t="s">
        <v>3460</v>
      </c>
      <c r="D1544" s="61" t="s">
        <v>392</v>
      </c>
      <c r="E1544" s="61">
        <v>100</v>
      </c>
      <c r="F1544" s="61" t="s">
        <v>3259</v>
      </c>
      <c r="G1544" s="61" t="s">
        <v>23</v>
      </c>
      <c r="H1544" s="61" t="s">
        <v>15</v>
      </c>
      <c r="I1544" s="66"/>
      <c r="J1544" s="35"/>
    </row>
    <row r="1545" s="5" customFormat="1" spans="1:10">
      <c r="A1545" s="25">
        <v>1542</v>
      </c>
      <c r="B1545" s="63" t="s">
        <v>3461</v>
      </c>
      <c r="C1545" s="64" t="s">
        <v>3462</v>
      </c>
      <c r="D1545" s="61" t="s">
        <v>392</v>
      </c>
      <c r="E1545" s="61">
        <v>100</v>
      </c>
      <c r="F1545" s="61" t="s">
        <v>3259</v>
      </c>
      <c r="G1545" s="61" t="s">
        <v>23</v>
      </c>
      <c r="H1545" s="61" t="s">
        <v>15</v>
      </c>
      <c r="I1545" s="66"/>
      <c r="J1545" s="35"/>
    </row>
    <row r="1546" s="5" customFormat="1" spans="1:10">
      <c r="A1546" s="25">
        <v>1543</v>
      </c>
      <c r="B1546" s="63" t="s">
        <v>3463</v>
      </c>
      <c r="C1546" s="64" t="s">
        <v>3464</v>
      </c>
      <c r="D1546" s="61" t="s">
        <v>392</v>
      </c>
      <c r="E1546" s="61">
        <v>100</v>
      </c>
      <c r="F1546" s="61" t="s">
        <v>3259</v>
      </c>
      <c r="G1546" s="61" t="s">
        <v>23</v>
      </c>
      <c r="H1546" s="61" t="s">
        <v>15</v>
      </c>
      <c r="I1546" s="66"/>
      <c r="J1546" s="35"/>
    </row>
    <row r="1547" s="5" customFormat="1" spans="1:10">
      <c r="A1547" s="25">
        <v>1544</v>
      </c>
      <c r="B1547" s="63" t="s">
        <v>3465</v>
      </c>
      <c r="C1547" s="64" t="s">
        <v>3466</v>
      </c>
      <c r="D1547" s="61" t="s">
        <v>392</v>
      </c>
      <c r="E1547" s="61">
        <v>30</v>
      </c>
      <c r="F1547" s="61" t="s">
        <v>3259</v>
      </c>
      <c r="G1547" s="61" t="s">
        <v>23</v>
      </c>
      <c r="H1547" s="61" t="s">
        <v>15</v>
      </c>
      <c r="I1547" s="66"/>
      <c r="J1547" s="35"/>
    </row>
    <row r="1548" s="5" customFormat="1" spans="1:10">
      <c r="A1548" s="25">
        <v>1545</v>
      </c>
      <c r="B1548" s="67" t="s">
        <v>3467</v>
      </c>
      <c r="C1548" s="68" t="s">
        <v>3468</v>
      </c>
      <c r="D1548" s="61" t="s">
        <v>392</v>
      </c>
      <c r="E1548" s="61">
        <v>300</v>
      </c>
      <c r="F1548" s="62" t="s">
        <v>3255</v>
      </c>
      <c r="G1548" s="61" t="s">
        <v>23</v>
      </c>
      <c r="H1548" s="61" t="s">
        <v>15</v>
      </c>
      <c r="I1548" s="66"/>
      <c r="J1548" s="35"/>
    </row>
    <row r="1549" s="5" customFormat="1" spans="1:10">
      <c r="A1549" s="25">
        <v>1546</v>
      </c>
      <c r="B1549" s="63" t="s">
        <v>3469</v>
      </c>
      <c r="C1549" s="64" t="s">
        <v>3470</v>
      </c>
      <c r="D1549" s="61" t="s">
        <v>392</v>
      </c>
      <c r="E1549" s="61">
        <v>228</v>
      </c>
      <c r="F1549" s="62" t="s">
        <v>3471</v>
      </c>
      <c r="G1549" s="61" t="s">
        <v>23</v>
      </c>
      <c r="H1549" s="61" t="s">
        <v>15</v>
      </c>
      <c r="I1549" s="66"/>
      <c r="J1549" s="35"/>
    </row>
    <row r="1550" s="5" customFormat="1" spans="1:10">
      <c r="A1550" s="25">
        <v>1547</v>
      </c>
      <c r="B1550" s="63" t="s">
        <v>3472</v>
      </c>
      <c r="C1550" s="64" t="s">
        <v>3473</v>
      </c>
      <c r="D1550" s="61" t="s">
        <v>392</v>
      </c>
      <c r="E1550" s="61">
        <v>52</v>
      </c>
      <c r="F1550" s="61" t="s">
        <v>298</v>
      </c>
      <c r="G1550" s="61" t="s">
        <v>23</v>
      </c>
      <c r="H1550" s="61" t="s">
        <v>15</v>
      </c>
      <c r="I1550" s="66"/>
      <c r="J1550" s="35"/>
    </row>
    <row r="1551" s="5" customFormat="1" spans="1:10">
      <c r="A1551" s="25">
        <v>1548</v>
      </c>
      <c r="B1551" s="63" t="s">
        <v>3474</v>
      </c>
      <c r="C1551" s="64" t="s">
        <v>2348</v>
      </c>
      <c r="D1551" s="61" t="s">
        <v>392</v>
      </c>
      <c r="E1551" s="61">
        <v>416</v>
      </c>
      <c r="F1551" s="61" t="s">
        <v>298</v>
      </c>
      <c r="G1551" s="61" t="s">
        <v>23</v>
      </c>
      <c r="H1551" s="61" t="s">
        <v>15</v>
      </c>
      <c r="I1551" s="66"/>
      <c r="J1551" s="35"/>
    </row>
    <row r="1552" s="5" customFormat="1" spans="1:10">
      <c r="A1552" s="25">
        <v>1549</v>
      </c>
      <c r="B1552" s="63" t="s">
        <v>3475</v>
      </c>
      <c r="C1552" s="64" t="s">
        <v>3476</v>
      </c>
      <c r="D1552" s="61" t="s">
        <v>12</v>
      </c>
      <c r="E1552" s="61">
        <v>222</v>
      </c>
      <c r="F1552" s="61" t="s">
        <v>168</v>
      </c>
      <c r="G1552" s="61" t="s">
        <v>20</v>
      </c>
      <c r="H1552" s="61" t="s">
        <v>15</v>
      </c>
      <c r="I1552" s="66"/>
      <c r="J1552" s="35"/>
    </row>
    <row r="1553" s="5" customFormat="1" spans="1:10">
      <c r="A1553" s="25">
        <v>1550</v>
      </c>
      <c r="B1553" s="63" t="s">
        <v>3477</v>
      </c>
      <c r="C1553" s="64" t="s">
        <v>3478</v>
      </c>
      <c r="D1553" s="61" t="s">
        <v>12</v>
      </c>
      <c r="E1553" s="61">
        <v>138</v>
      </c>
      <c r="F1553" s="61" t="s">
        <v>3306</v>
      </c>
      <c r="G1553" s="61" t="s">
        <v>20</v>
      </c>
      <c r="H1553" s="61" t="s">
        <v>15</v>
      </c>
      <c r="I1553" s="66"/>
      <c r="J1553" s="35"/>
    </row>
    <row r="1554" s="5" customFormat="1" spans="1:10">
      <c r="A1554" s="25">
        <v>1551</v>
      </c>
      <c r="B1554" s="63" t="s">
        <v>3479</v>
      </c>
      <c r="C1554" s="64" t="s">
        <v>3480</v>
      </c>
      <c r="D1554" s="61" t="s">
        <v>486</v>
      </c>
      <c r="E1554" s="61">
        <v>202</v>
      </c>
      <c r="F1554" s="61" t="s">
        <v>3306</v>
      </c>
      <c r="G1554" s="61" t="s">
        <v>20</v>
      </c>
      <c r="H1554" s="61" t="s">
        <v>15</v>
      </c>
      <c r="I1554" s="66"/>
      <c r="J1554" s="35"/>
    </row>
    <row r="1555" s="5" customFormat="1" spans="1:10">
      <c r="A1555" s="25">
        <v>1552</v>
      </c>
      <c r="B1555" s="63" t="s">
        <v>3481</v>
      </c>
      <c r="C1555" s="64" t="s">
        <v>3482</v>
      </c>
      <c r="D1555" s="61" t="s">
        <v>12</v>
      </c>
      <c r="E1555" s="61">
        <v>296</v>
      </c>
      <c r="F1555" s="61" t="s">
        <v>168</v>
      </c>
      <c r="G1555" s="61" t="s">
        <v>20</v>
      </c>
      <c r="H1555" s="61" t="s">
        <v>15</v>
      </c>
      <c r="I1555" s="66"/>
      <c r="J1555" s="35"/>
    </row>
    <row r="1556" s="5" customFormat="1" spans="1:10">
      <c r="A1556" s="25">
        <v>1553</v>
      </c>
      <c r="B1556" s="63" t="s">
        <v>3483</v>
      </c>
      <c r="C1556" s="64" t="s">
        <v>3484</v>
      </c>
      <c r="D1556" s="61" t="s">
        <v>12</v>
      </c>
      <c r="E1556" s="61">
        <v>64</v>
      </c>
      <c r="F1556" s="61" t="s">
        <v>126</v>
      </c>
      <c r="G1556" s="61" t="s">
        <v>20</v>
      </c>
      <c r="H1556" s="61" t="s">
        <v>15</v>
      </c>
      <c r="I1556" s="66"/>
      <c r="J1556" s="35"/>
    </row>
    <row r="1557" s="5" customFormat="1" spans="1:10">
      <c r="A1557" s="25">
        <v>1554</v>
      </c>
      <c r="B1557" s="63" t="s">
        <v>3485</v>
      </c>
      <c r="C1557" s="64" t="s">
        <v>3486</v>
      </c>
      <c r="D1557" s="61" t="s">
        <v>12</v>
      </c>
      <c r="E1557" s="61">
        <v>64</v>
      </c>
      <c r="F1557" s="61" t="s">
        <v>126</v>
      </c>
      <c r="G1557" s="61" t="s">
        <v>20</v>
      </c>
      <c r="H1557" s="61" t="s">
        <v>15</v>
      </c>
      <c r="I1557" s="66"/>
      <c r="J1557" s="35"/>
    </row>
    <row r="1558" s="5" customFormat="1" spans="1:10">
      <c r="A1558" s="25">
        <v>1555</v>
      </c>
      <c r="B1558" s="63" t="s">
        <v>3487</v>
      </c>
      <c r="C1558" s="64" t="s">
        <v>3488</v>
      </c>
      <c r="D1558" s="61" t="s">
        <v>12</v>
      </c>
      <c r="E1558" s="61">
        <v>74</v>
      </c>
      <c r="F1558" s="61" t="s">
        <v>163</v>
      </c>
      <c r="G1558" s="61" t="s">
        <v>20</v>
      </c>
      <c r="H1558" s="61" t="s">
        <v>15</v>
      </c>
      <c r="I1558" s="66"/>
      <c r="J1558" s="35"/>
    </row>
    <row r="1559" s="5" customFormat="1" spans="1:10">
      <c r="A1559" s="25">
        <v>1556</v>
      </c>
      <c r="B1559" s="63" t="s">
        <v>3489</v>
      </c>
      <c r="C1559" s="64" t="s">
        <v>3490</v>
      </c>
      <c r="D1559" s="61" t="s">
        <v>12</v>
      </c>
      <c r="E1559" s="61">
        <v>74</v>
      </c>
      <c r="F1559" s="61" t="s">
        <v>163</v>
      </c>
      <c r="G1559" s="61" t="s">
        <v>20</v>
      </c>
      <c r="H1559" s="61" t="s">
        <v>15</v>
      </c>
      <c r="I1559" s="66"/>
      <c r="J1559" s="35"/>
    </row>
    <row r="1560" s="5" customFormat="1" spans="1:10">
      <c r="A1560" s="25">
        <v>1557</v>
      </c>
      <c r="B1560" s="63" t="s">
        <v>3491</v>
      </c>
      <c r="C1560" s="64" t="s">
        <v>3492</v>
      </c>
      <c r="D1560" s="61" t="s">
        <v>12</v>
      </c>
      <c r="E1560" s="61">
        <v>74</v>
      </c>
      <c r="F1560" s="61" t="s">
        <v>163</v>
      </c>
      <c r="G1560" s="61" t="s">
        <v>20</v>
      </c>
      <c r="H1560" s="61" t="s">
        <v>15</v>
      </c>
      <c r="I1560" s="66"/>
      <c r="J1560" s="35"/>
    </row>
    <row r="1561" s="5" customFormat="1" spans="1:10">
      <c r="A1561" s="25">
        <v>1558</v>
      </c>
      <c r="B1561" s="63" t="s">
        <v>3493</v>
      </c>
      <c r="C1561" s="64" t="s">
        <v>3494</v>
      </c>
      <c r="D1561" s="61" t="s">
        <v>486</v>
      </c>
      <c r="E1561" s="61">
        <v>148</v>
      </c>
      <c r="F1561" s="61" t="s">
        <v>163</v>
      </c>
      <c r="G1561" s="61" t="s">
        <v>20</v>
      </c>
      <c r="H1561" s="61" t="s">
        <v>15</v>
      </c>
      <c r="I1561" s="66"/>
      <c r="J1561" s="35"/>
    </row>
    <row r="1562" s="5" customFormat="1" spans="1:10">
      <c r="A1562" s="25">
        <v>1559</v>
      </c>
      <c r="B1562" s="63" t="s">
        <v>3495</v>
      </c>
      <c r="C1562" s="64" t="s">
        <v>3496</v>
      </c>
      <c r="D1562" s="61" t="s">
        <v>12</v>
      </c>
      <c r="E1562" s="61">
        <v>212</v>
      </c>
      <c r="F1562" s="61" t="s">
        <v>3255</v>
      </c>
      <c r="G1562" s="61" t="s">
        <v>20</v>
      </c>
      <c r="H1562" s="61" t="s">
        <v>15</v>
      </c>
      <c r="I1562" s="66"/>
      <c r="J1562" s="35"/>
    </row>
    <row r="1563" s="5" customFormat="1" spans="1:10">
      <c r="A1563" s="25">
        <v>1560</v>
      </c>
      <c r="B1563" s="63" t="s">
        <v>3497</v>
      </c>
      <c r="C1563" s="64" t="s">
        <v>3498</v>
      </c>
      <c r="D1563" s="61" t="s">
        <v>12</v>
      </c>
      <c r="E1563" s="61">
        <v>212</v>
      </c>
      <c r="F1563" s="61" t="s">
        <v>3255</v>
      </c>
      <c r="G1563" s="61" t="s">
        <v>20</v>
      </c>
      <c r="H1563" s="61" t="s">
        <v>15</v>
      </c>
      <c r="I1563" s="66"/>
      <c r="J1563" s="35"/>
    </row>
    <row r="1564" s="5" customFormat="1" spans="1:10">
      <c r="A1564" s="25">
        <v>1561</v>
      </c>
      <c r="B1564" s="63" t="s">
        <v>3499</v>
      </c>
      <c r="C1564" s="64" t="s">
        <v>3500</v>
      </c>
      <c r="D1564" s="61" t="s">
        <v>12</v>
      </c>
      <c r="E1564" s="61">
        <v>212</v>
      </c>
      <c r="F1564" s="61" t="s">
        <v>3255</v>
      </c>
      <c r="G1564" s="61" t="s">
        <v>20</v>
      </c>
      <c r="H1564" s="61" t="s">
        <v>15</v>
      </c>
      <c r="I1564" s="66"/>
      <c r="J1564" s="35"/>
    </row>
    <row r="1565" s="5" customFormat="1" spans="1:10">
      <c r="A1565" s="25">
        <v>1562</v>
      </c>
      <c r="B1565" s="63" t="s">
        <v>3501</v>
      </c>
      <c r="C1565" s="64" t="s">
        <v>3502</v>
      </c>
      <c r="D1565" s="61" t="s">
        <v>12</v>
      </c>
      <c r="E1565" s="61">
        <v>212</v>
      </c>
      <c r="F1565" s="61" t="s">
        <v>3255</v>
      </c>
      <c r="G1565" s="61" t="s">
        <v>20</v>
      </c>
      <c r="H1565" s="61" t="s">
        <v>15</v>
      </c>
      <c r="I1565" s="66"/>
      <c r="J1565" s="35"/>
    </row>
    <row r="1566" s="5" customFormat="1" spans="1:10">
      <c r="A1566" s="25">
        <v>1563</v>
      </c>
      <c r="B1566" s="63" t="s">
        <v>3503</v>
      </c>
      <c r="C1566" s="64" t="s">
        <v>3504</v>
      </c>
      <c r="D1566" s="61" t="s">
        <v>486</v>
      </c>
      <c r="E1566" s="61">
        <v>92</v>
      </c>
      <c r="F1566" s="61" t="s">
        <v>3505</v>
      </c>
      <c r="G1566" s="61" t="s">
        <v>20</v>
      </c>
      <c r="H1566" s="61" t="s">
        <v>15</v>
      </c>
      <c r="I1566" s="66"/>
      <c r="J1566" s="35"/>
    </row>
    <row r="1567" s="5" customFormat="1" spans="1:10">
      <c r="A1567" s="25">
        <v>1564</v>
      </c>
      <c r="B1567" s="63" t="s">
        <v>3506</v>
      </c>
      <c r="C1567" s="64" t="s">
        <v>3507</v>
      </c>
      <c r="D1567" s="61" t="s">
        <v>12</v>
      </c>
      <c r="E1567" s="61">
        <v>44</v>
      </c>
      <c r="F1567" s="61" t="s">
        <v>298</v>
      </c>
      <c r="G1567" s="61" t="s">
        <v>20</v>
      </c>
      <c r="H1567" s="61" t="s">
        <v>15</v>
      </c>
      <c r="I1567" s="66"/>
      <c r="J1567" s="35"/>
    </row>
    <row r="1568" s="5" customFormat="1" spans="1:10">
      <c r="A1568" s="25">
        <v>1565</v>
      </c>
      <c r="B1568" s="63" t="s">
        <v>3508</v>
      </c>
      <c r="C1568" s="64" t="s">
        <v>3509</v>
      </c>
      <c r="D1568" s="61" t="s">
        <v>58</v>
      </c>
      <c r="E1568" s="61">
        <v>13</v>
      </c>
      <c r="F1568" s="61" t="s">
        <v>298</v>
      </c>
      <c r="G1568" s="61" t="s">
        <v>20</v>
      </c>
      <c r="H1568" s="61" t="s">
        <v>15</v>
      </c>
      <c r="I1568" s="66"/>
      <c r="J1568" s="35"/>
    </row>
    <row r="1569" s="5" customFormat="1" spans="1:10">
      <c r="A1569" s="25">
        <v>1566</v>
      </c>
      <c r="B1569" s="63" t="s">
        <v>3510</v>
      </c>
      <c r="C1569" s="64" t="s">
        <v>3511</v>
      </c>
      <c r="D1569" s="61" t="s">
        <v>12</v>
      </c>
      <c r="E1569" s="61">
        <v>124</v>
      </c>
      <c r="F1569" s="61" t="s">
        <v>3320</v>
      </c>
      <c r="G1569" s="61" t="s">
        <v>20</v>
      </c>
      <c r="H1569" s="61" t="s">
        <v>15</v>
      </c>
      <c r="I1569" s="66"/>
      <c r="J1569" s="35"/>
    </row>
    <row r="1570" s="5" customFormat="1" spans="1:10">
      <c r="A1570" s="25">
        <v>1567</v>
      </c>
      <c r="B1570" s="63" t="s">
        <v>3512</v>
      </c>
      <c r="C1570" s="64" t="s">
        <v>3513</v>
      </c>
      <c r="D1570" s="61" t="s">
        <v>12</v>
      </c>
      <c r="E1570" s="61">
        <v>44</v>
      </c>
      <c r="F1570" s="61" t="s">
        <v>3320</v>
      </c>
      <c r="G1570" s="61" t="s">
        <v>20</v>
      </c>
      <c r="H1570" s="61" t="s">
        <v>15</v>
      </c>
      <c r="I1570" s="66"/>
      <c r="J1570" s="35"/>
    </row>
    <row r="1571" s="5" customFormat="1" spans="1:10">
      <c r="A1571" s="25">
        <v>1568</v>
      </c>
      <c r="B1571" s="63" t="s">
        <v>3514</v>
      </c>
      <c r="C1571" s="64" t="s">
        <v>3515</v>
      </c>
      <c r="D1571" s="61" t="s">
        <v>12</v>
      </c>
      <c r="E1571" s="61">
        <v>45</v>
      </c>
      <c r="F1571" s="61" t="s">
        <v>3516</v>
      </c>
      <c r="G1571" s="61" t="s">
        <v>20</v>
      </c>
      <c r="H1571" s="61" t="s">
        <v>15</v>
      </c>
      <c r="I1571" s="66"/>
      <c r="J1571" s="35"/>
    </row>
    <row r="1572" s="5" customFormat="1" spans="1:10">
      <c r="A1572" s="25">
        <v>1569</v>
      </c>
      <c r="B1572" s="63" t="s">
        <v>3517</v>
      </c>
      <c r="C1572" s="64" t="s">
        <v>3518</v>
      </c>
      <c r="D1572" s="61" t="s">
        <v>12</v>
      </c>
      <c r="E1572" s="61">
        <v>52</v>
      </c>
      <c r="F1572" s="61" t="s">
        <v>298</v>
      </c>
      <c r="G1572" s="61" t="s">
        <v>20</v>
      </c>
      <c r="H1572" s="61" t="s">
        <v>15</v>
      </c>
      <c r="I1572" s="66"/>
      <c r="J1572" s="35"/>
    </row>
    <row r="1573" s="5" customFormat="1" spans="1:10">
      <c r="A1573" s="25">
        <v>1570</v>
      </c>
      <c r="B1573" s="63" t="s">
        <v>3519</v>
      </c>
      <c r="C1573" s="64" t="s">
        <v>3520</v>
      </c>
      <c r="D1573" s="61" t="s">
        <v>12</v>
      </c>
      <c r="E1573" s="61">
        <v>62</v>
      </c>
      <c r="F1573" s="61" t="s">
        <v>3320</v>
      </c>
      <c r="G1573" s="61" t="s">
        <v>20</v>
      </c>
      <c r="H1573" s="61" t="s">
        <v>15</v>
      </c>
      <c r="I1573" s="66"/>
      <c r="J1573" s="35"/>
    </row>
    <row r="1574" s="5" customFormat="1" spans="1:10">
      <c r="A1574" s="25">
        <v>1571</v>
      </c>
      <c r="B1574" s="63" t="s">
        <v>3521</v>
      </c>
      <c r="C1574" s="64" t="s">
        <v>3522</v>
      </c>
      <c r="D1574" s="61" t="s">
        <v>12</v>
      </c>
      <c r="E1574" s="61">
        <v>6</v>
      </c>
      <c r="F1574" s="61" t="s">
        <v>143</v>
      </c>
      <c r="G1574" s="61" t="s">
        <v>20</v>
      </c>
      <c r="H1574" s="61" t="s">
        <v>15</v>
      </c>
      <c r="I1574" s="66"/>
      <c r="J1574" s="35"/>
    </row>
    <row r="1575" s="5" customFormat="1" spans="1:10">
      <c r="A1575" s="25">
        <v>1572</v>
      </c>
      <c r="B1575" s="63" t="s">
        <v>3523</v>
      </c>
      <c r="C1575" s="64" t="s">
        <v>3524</v>
      </c>
      <c r="D1575" s="61" t="s">
        <v>12</v>
      </c>
      <c r="E1575" s="61">
        <v>12</v>
      </c>
      <c r="F1575" s="61" t="s">
        <v>143</v>
      </c>
      <c r="G1575" s="61" t="s">
        <v>20</v>
      </c>
      <c r="H1575" s="61" t="s">
        <v>15</v>
      </c>
      <c r="I1575" s="66"/>
      <c r="J1575" s="35"/>
    </row>
    <row r="1576" s="5" customFormat="1" spans="1:10">
      <c r="A1576" s="25">
        <v>1573</v>
      </c>
      <c r="B1576" s="63" t="s">
        <v>3525</v>
      </c>
      <c r="C1576" s="64" t="s">
        <v>3526</v>
      </c>
      <c r="D1576" s="61" t="s">
        <v>12</v>
      </c>
      <c r="E1576" s="61">
        <v>3</v>
      </c>
      <c r="F1576" s="61" t="s">
        <v>143</v>
      </c>
      <c r="G1576" s="61" t="s">
        <v>20</v>
      </c>
      <c r="H1576" s="61" t="s">
        <v>15</v>
      </c>
      <c r="I1576" s="66"/>
      <c r="J1576" s="35"/>
    </row>
    <row r="1577" s="5" customFormat="1" spans="1:10">
      <c r="A1577" s="25">
        <v>1574</v>
      </c>
      <c r="B1577" s="63" t="s">
        <v>3527</v>
      </c>
      <c r="C1577" s="64" t="s">
        <v>3528</v>
      </c>
      <c r="D1577" s="61" t="s">
        <v>58</v>
      </c>
      <c r="E1577" s="61">
        <v>3</v>
      </c>
      <c r="F1577" s="61" t="s">
        <v>143</v>
      </c>
      <c r="G1577" s="61" t="s">
        <v>20</v>
      </c>
      <c r="H1577" s="61" t="s">
        <v>15</v>
      </c>
      <c r="I1577" s="66"/>
      <c r="J1577" s="35"/>
    </row>
    <row r="1578" s="5" customFormat="1" spans="1:10">
      <c r="A1578" s="25">
        <v>1575</v>
      </c>
      <c r="B1578" s="63" t="s">
        <v>3529</v>
      </c>
      <c r="C1578" s="64" t="s">
        <v>3530</v>
      </c>
      <c r="D1578" s="61" t="s">
        <v>12</v>
      </c>
      <c r="E1578" s="61">
        <v>12</v>
      </c>
      <c r="F1578" s="61" t="s">
        <v>143</v>
      </c>
      <c r="G1578" s="61" t="s">
        <v>20</v>
      </c>
      <c r="H1578" s="61" t="s">
        <v>15</v>
      </c>
      <c r="I1578" s="66"/>
      <c r="J1578" s="35"/>
    </row>
    <row r="1579" s="5" customFormat="1" spans="1:10">
      <c r="A1579" s="25">
        <v>1576</v>
      </c>
      <c r="B1579" s="63" t="s">
        <v>3531</v>
      </c>
      <c r="C1579" s="64" t="s">
        <v>3532</v>
      </c>
      <c r="D1579" s="61" t="s">
        <v>12</v>
      </c>
      <c r="E1579" s="61">
        <v>6</v>
      </c>
      <c r="F1579" s="61" t="s">
        <v>143</v>
      </c>
      <c r="G1579" s="61" t="s">
        <v>20</v>
      </c>
      <c r="H1579" s="61" t="s">
        <v>15</v>
      </c>
      <c r="I1579" s="66"/>
      <c r="J1579" s="35"/>
    </row>
    <row r="1580" s="5" customFormat="1" spans="1:10">
      <c r="A1580" s="25">
        <v>1577</v>
      </c>
      <c r="B1580" s="63" t="s">
        <v>3533</v>
      </c>
      <c r="C1580" s="64" t="s">
        <v>3534</v>
      </c>
      <c r="D1580" s="61" t="s">
        <v>486</v>
      </c>
      <c r="E1580" s="61">
        <v>12</v>
      </c>
      <c r="F1580" s="61" t="s">
        <v>143</v>
      </c>
      <c r="G1580" s="61" t="s">
        <v>20</v>
      </c>
      <c r="H1580" s="61" t="s">
        <v>15</v>
      </c>
      <c r="I1580" s="66"/>
      <c r="J1580" s="35"/>
    </row>
    <row r="1581" s="5" customFormat="1" spans="1:10">
      <c r="A1581" s="25">
        <v>1578</v>
      </c>
      <c r="B1581" s="63" t="s">
        <v>3535</v>
      </c>
      <c r="C1581" s="64" t="s">
        <v>3536</v>
      </c>
      <c r="D1581" s="61" t="s">
        <v>486</v>
      </c>
      <c r="E1581" s="61">
        <v>18</v>
      </c>
      <c r="F1581" s="61" t="s">
        <v>285</v>
      </c>
      <c r="G1581" s="61" t="s">
        <v>20</v>
      </c>
      <c r="H1581" s="61" t="s">
        <v>15</v>
      </c>
      <c r="I1581" s="66"/>
      <c r="J1581" s="35"/>
    </row>
    <row r="1582" s="5" customFormat="1" spans="1:10">
      <c r="A1582" s="25">
        <v>1579</v>
      </c>
      <c r="B1582" s="63" t="s">
        <v>3537</v>
      </c>
      <c r="C1582" s="64" t="s">
        <v>3538</v>
      </c>
      <c r="D1582" s="61" t="s">
        <v>12</v>
      </c>
      <c r="E1582" s="61">
        <v>9</v>
      </c>
      <c r="F1582" s="61" t="s">
        <v>285</v>
      </c>
      <c r="G1582" s="61" t="s">
        <v>20</v>
      </c>
      <c r="H1582" s="61" t="s">
        <v>15</v>
      </c>
      <c r="I1582" s="66"/>
      <c r="J1582" s="35"/>
    </row>
    <row r="1583" s="5" customFormat="1" spans="1:10">
      <c r="A1583" s="25">
        <v>1580</v>
      </c>
      <c r="B1583" s="63" t="s">
        <v>3539</v>
      </c>
      <c r="C1583" s="64" t="s">
        <v>3540</v>
      </c>
      <c r="D1583" s="61" t="s">
        <v>12</v>
      </c>
      <c r="E1583" s="61">
        <v>2</v>
      </c>
      <c r="F1583" s="61" t="s">
        <v>3541</v>
      </c>
      <c r="G1583" s="61" t="s">
        <v>20</v>
      </c>
      <c r="H1583" s="61" t="s">
        <v>15</v>
      </c>
      <c r="I1583" s="66"/>
      <c r="J1583" s="35"/>
    </row>
    <row r="1584" s="5" customFormat="1" spans="1:10">
      <c r="A1584" s="25">
        <v>1581</v>
      </c>
      <c r="B1584" s="63" t="s">
        <v>3542</v>
      </c>
      <c r="C1584" s="64" t="s">
        <v>3543</v>
      </c>
      <c r="D1584" s="61" t="s">
        <v>12</v>
      </c>
      <c r="E1584" s="61">
        <v>1</v>
      </c>
      <c r="F1584" s="61" t="s">
        <v>3541</v>
      </c>
      <c r="G1584" s="61" t="s">
        <v>20</v>
      </c>
      <c r="H1584" s="61" t="s">
        <v>15</v>
      </c>
      <c r="I1584" s="66"/>
      <c r="J1584" s="35"/>
    </row>
    <row r="1585" s="5" customFormat="1" spans="1:10">
      <c r="A1585" s="25">
        <v>1582</v>
      </c>
      <c r="B1585" s="63" t="s">
        <v>3544</v>
      </c>
      <c r="C1585" s="64" t="s">
        <v>3545</v>
      </c>
      <c r="D1585" s="61" t="s">
        <v>12</v>
      </c>
      <c r="E1585" s="61">
        <v>1</v>
      </c>
      <c r="F1585" s="61" t="s">
        <v>3541</v>
      </c>
      <c r="G1585" s="61" t="s">
        <v>20</v>
      </c>
      <c r="H1585" s="61" t="s">
        <v>15</v>
      </c>
      <c r="I1585" s="66"/>
      <c r="J1585" s="35"/>
    </row>
    <row r="1586" s="5" customFormat="1" spans="1:10">
      <c r="A1586" s="25">
        <v>1583</v>
      </c>
      <c r="B1586" s="63" t="s">
        <v>3546</v>
      </c>
      <c r="C1586" s="64" t="s">
        <v>3547</v>
      </c>
      <c r="D1586" s="61" t="s">
        <v>486</v>
      </c>
      <c r="E1586" s="61">
        <v>1</v>
      </c>
      <c r="F1586" s="61" t="s">
        <v>3541</v>
      </c>
      <c r="G1586" s="61" t="s">
        <v>20</v>
      </c>
      <c r="H1586" s="61" t="s">
        <v>15</v>
      </c>
      <c r="I1586" s="66"/>
      <c r="J1586" s="35"/>
    </row>
    <row r="1587" s="5" customFormat="1" spans="1:10">
      <c r="A1587" s="25">
        <v>1584</v>
      </c>
      <c r="B1587" s="63" t="s">
        <v>3548</v>
      </c>
      <c r="C1587" s="64" t="s">
        <v>3549</v>
      </c>
      <c r="D1587" s="61" t="s">
        <v>12</v>
      </c>
      <c r="E1587" s="61">
        <v>3</v>
      </c>
      <c r="F1587" s="61" t="s">
        <v>3541</v>
      </c>
      <c r="G1587" s="61" t="s">
        <v>20</v>
      </c>
      <c r="H1587" s="61" t="s">
        <v>15</v>
      </c>
      <c r="I1587" s="66"/>
      <c r="J1587" s="35"/>
    </row>
    <row r="1588" s="5" customFormat="1" spans="1:10">
      <c r="A1588" s="25">
        <v>1585</v>
      </c>
      <c r="B1588" s="63" t="s">
        <v>3550</v>
      </c>
      <c r="C1588" s="64" t="s">
        <v>3551</v>
      </c>
      <c r="D1588" s="61" t="s">
        <v>58</v>
      </c>
      <c r="E1588" s="61">
        <v>1</v>
      </c>
      <c r="F1588" s="61" t="s">
        <v>3541</v>
      </c>
      <c r="G1588" s="61" t="s">
        <v>20</v>
      </c>
      <c r="H1588" s="61" t="s">
        <v>15</v>
      </c>
      <c r="I1588" s="66"/>
      <c r="J1588" s="35"/>
    </row>
    <row r="1589" s="5" customFormat="1" spans="1:10">
      <c r="A1589" s="25">
        <v>1586</v>
      </c>
      <c r="B1589" s="63" t="s">
        <v>3552</v>
      </c>
      <c r="C1589" s="64" t="s">
        <v>3553</v>
      </c>
      <c r="D1589" s="61" t="s">
        <v>12</v>
      </c>
      <c r="E1589" s="61">
        <v>2</v>
      </c>
      <c r="F1589" s="61" t="s">
        <v>3541</v>
      </c>
      <c r="G1589" s="61" t="s">
        <v>20</v>
      </c>
      <c r="H1589" s="61" t="s">
        <v>15</v>
      </c>
      <c r="I1589" s="66"/>
      <c r="J1589" s="35"/>
    </row>
    <row r="1590" s="5" customFormat="1" spans="1:10">
      <c r="A1590" s="25">
        <v>1587</v>
      </c>
      <c r="B1590" s="63" t="s">
        <v>3554</v>
      </c>
      <c r="C1590" s="64" t="s">
        <v>3555</v>
      </c>
      <c r="D1590" s="61" t="s">
        <v>12</v>
      </c>
      <c r="E1590" s="61">
        <v>1</v>
      </c>
      <c r="F1590" s="61" t="s">
        <v>3541</v>
      </c>
      <c r="G1590" s="61" t="s">
        <v>20</v>
      </c>
      <c r="H1590" s="61" t="s">
        <v>15</v>
      </c>
      <c r="I1590" s="66"/>
      <c r="J1590" s="35"/>
    </row>
    <row r="1591" s="5" customFormat="1" spans="1:10">
      <c r="A1591" s="25">
        <v>1588</v>
      </c>
      <c r="B1591" s="63" t="s">
        <v>3556</v>
      </c>
      <c r="C1591" s="64" t="s">
        <v>3557</v>
      </c>
      <c r="D1591" s="61" t="s">
        <v>12</v>
      </c>
      <c r="E1591" s="61">
        <v>296</v>
      </c>
      <c r="F1591" s="61" t="s">
        <v>168</v>
      </c>
      <c r="G1591" s="61" t="s">
        <v>23</v>
      </c>
      <c r="H1591" s="61" t="s">
        <v>15</v>
      </c>
      <c r="I1591" s="66"/>
      <c r="J1591" s="35"/>
    </row>
    <row r="1592" s="5" customFormat="1" spans="1:10">
      <c r="A1592" s="25">
        <v>1589</v>
      </c>
      <c r="B1592" s="63" t="s">
        <v>3558</v>
      </c>
      <c r="C1592" s="64" t="s">
        <v>3559</v>
      </c>
      <c r="D1592" s="61" t="s">
        <v>3560</v>
      </c>
      <c r="E1592" s="61">
        <v>276</v>
      </c>
      <c r="F1592" s="61" t="s">
        <v>3252</v>
      </c>
      <c r="G1592" s="61" t="s">
        <v>23</v>
      </c>
      <c r="H1592" s="61" t="s">
        <v>15</v>
      </c>
      <c r="I1592" s="66"/>
      <c r="J1592" s="35"/>
    </row>
    <row r="1593" s="5" customFormat="1" spans="1:10">
      <c r="A1593" s="25">
        <v>1590</v>
      </c>
      <c r="B1593" s="63" t="s">
        <v>3561</v>
      </c>
      <c r="C1593" s="64" t="s">
        <v>3562</v>
      </c>
      <c r="D1593" s="61" t="s">
        <v>12</v>
      </c>
      <c r="E1593" s="61">
        <v>52</v>
      </c>
      <c r="F1593" s="61" t="s">
        <v>3563</v>
      </c>
      <c r="G1593" s="61" t="s">
        <v>23</v>
      </c>
      <c r="H1593" s="61" t="s">
        <v>15</v>
      </c>
      <c r="I1593" s="66"/>
      <c r="J1593" s="35"/>
    </row>
    <row r="1594" s="5" customFormat="1" spans="1:10">
      <c r="A1594" s="25">
        <v>1591</v>
      </c>
      <c r="B1594" s="63" t="s">
        <v>3564</v>
      </c>
      <c r="C1594" s="64" t="s">
        <v>3565</v>
      </c>
      <c r="D1594" s="61" t="s">
        <v>392</v>
      </c>
      <c r="E1594" s="61">
        <v>318</v>
      </c>
      <c r="F1594" s="61" t="s">
        <v>3255</v>
      </c>
      <c r="G1594" s="61" t="s">
        <v>20</v>
      </c>
      <c r="H1594" s="61" t="s">
        <v>15</v>
      </c>
      <c r="I1594" s="66"/>
      <c r="J1594" s="35"/>
    </row>
    <row r="1595" s="5" customFormat="1" spans="1:10">
      <c r="A1595" s="25">
        <v>1592</v>
      </c>
      <c r="B1595" s="63" t="s">
        <v>3566</v>
      </c>
      <c r="C1595" s="64" t="s">
        <v>3567</v>
      </c>
      <c r="D1595" s="61" t="s">
        <v>392</v>
      </c>
      <c r="E1595" s="61">
        <v>212</v>
      </c>
      <c r="F1595" s="61" t="s">
        <v>3255</v>
      </c>
      <c r="G1595" s="61" t="s">
        <v>20</v>
      </c>
      <c r="H1595" s="61" t="s">
        <v>15</v>
      </c>
      <c r="I1595" s="66"/>
      <c r="J1595" s="35"/>
    </row>
    <row r="1596" s="5" customFormat="1" spans="1:10">
      <c r="A1596" s="25">
        <v>1593</v>
      </c>
      <c r="B1596" s="63" t="s">
        <v>3568</v>
      </c>
      <c r="C1596" s="64" t="s">
        <v>3569</v>
      </c>
      <c r="D1596" s="61" t="s">
        <v>392</v>
      </c>
      <c r="E1596" s="61">
        <v>106</v>
      </c>
      <c r="F1596" s="61" t="s">
        <v>3255</v>
      </c>
      <c r="G1596" s="61" t="s">
        <v>20</v>
      </c>
      <c r="H1596" s="61" t="s">
        <v>15</v>
      </c>
      <c r="I1596" s="66"/>
      <c r="J1596" s="35"/>
    </row>
    <row r="1597" s="5" customFormat="1" spans="1:10">
      <c r="A1597" s="25">
        <v>1594</v>
      </c>
      <c r="B1597" s="63" t="s">
        <v>3570</v>
      </c>
      <c r="C1597" s="64" t="s">
        <v>3571</v>
      </c>
      <c r="D1597" s="61" t="s">
        <v>392</v>
      </c>
      <c r="E1597" s="61">
        <v>3</v>
      </c>
      <c r="F1597" s="61" t="s">
        <v>225</v>
      </c>
      <c r="G1597" s="61" t="s">
        <v>20</v>
      </c>
      <c r="H1597" s="61" t="s">
        <v>15</v>
      </c>
      <c r="I1597" s="66"/>
      <c r="J1597" s="35"/>
    </row>
    <row r="1598" s="5" customFormat="1" spans="1:10">
      <c r="A1598" s="25">
        <v>1595</v>
      </c>
      <c r="B1598" s="63" t="s">
        <v>3572</v>
      </c>
      <c r="C1598" s="64" t="s">
        <v>3573</v>
      </c>
      <c r="D1598" s="61" t="s">
        <v>392</v>
      </c>
      <c r="E1598" s="61">
        <v>400</v>
      </c>
      <c r="F1598" s="61" t="s">
        <v>3259</v>
      </c>
      <c r="G1598" s="61" t="s">
        <v>20</v>
      </c>
      <c r="H1598" s="61" t="s">
        <v>15</v>
      </c>
      <c r="I1598" s="66"/>
      <c r="J1598" s="35"/>
    </row>
    <row r="1599" s="5" customFormat="1" spans="1:10">
      <c r="A1599" s="25">
        <v>1596</v>
      </c>
      <c r="B1599" s="63" t="s">
        <v>3574</v>
      </c>
      <c r="C1599" s="64" t="s">
        <v>3575</v>
      </c>
      <c r="D1599" s="61" t="s">
        <v>392</v>
      </c>
      <c r="E1599" s="61">
        <v>81</v>
      </c>
      <c r="F1599" s="61" t="s">
        <v>3259</v>
      </c>
      <c r="G1599" s="61" t="s">
        <v>20</v>
      </c>
      <c r="H1599" s="61" t="s">
        <v>15</v>
      </c>
      <c r="I1599" s="66"/>
      <c r="J1599" s="35"/>
    </row>
    <row r="1600" s="5" customFormat="1" spans="1:10">
      <c r="A1600" s="25">
        <v>1597</v>
      </c>
      <c r="B1600" s="63" t="s">
        <v>3576</v>
      </c>
      <c r="C1600" s="64" t="s">
        <v>3577</v>
      </c>
      <c r="D1600" s="61" t="s">
        <v>392</v>
      </c>
      <c r="E1600" s="61">
        <v>27</v>
      </c>
      <c r="F1600" s="61" t="s">
        <v>3259</v>
      </c>
      <c r="G1600" s="61" t="s">
        <v>20</v>
      </c>
      <c r="H1600" s="61" t="s">
        <v>15</v>
      </c>
      <c r="I1600" s="66"/>
      <c r="J1600" s="35"/>
    </row>
    <row r="1601" s="5" customFormat="1" spans="1:10">
      <c r="A1601" s="25">
        <v>1598</v>
      </c>
      <c r="B1601" s="63" t="s">
        <v>3578</v>
      </c>
      <c r="C1601" s="64" t="s">
        <v>3579</v>
      </c>
      <c r="D1601" s="61" t="s">
        <v>392</v>
      </c>
      <c r="E1601" s="61">
        <v>88</v>
      </c>
      <c r="F1601" s="61" t="s">
        <v>3259</v>
      </c>
      <c r="G1601" s="61" t="s">
        <v>20</v>
      </c>
      <c r="H1601" s="61" t="s">
        <v>15</v>
      </c>
      <c r="I1601" s="66"/>
      <c r="J1601" s="35"/>
    </row>
    <row r="1602" s="5" customFormat="1" spans="1:10">
      <c r="A1602" s="25">
        <v>1599</v>
      </c>
      <c r="B1602" s="63" t="s">
        <v>3580</v>
      </c>
      <c r="C1602" s="64" t="s">
        <v>3581</v>
      </c>
      <c r="D1602" s="61" t="s">
        <v>392</v>
      </c>
      <c r="E1602" s="61">
        <v>528</v>
      </c>
      <c r="F1602" s="61" t="s">
        <v>3259</v>
      </c>
      <c r="G1602" s="61" t="s">
        <v>20</v>
      </c>
      <c r="H1602" s="61" t="s">
        <v>15</v>
      </c>
      <c r="I1602" s="66"/>
      <c r="J1602" s="35"/>
    </row>
    <row r="1603" s="5" customFormat="1" spans="1:10">
      <c r="A1603" s="25">
        <v>1600</v>
      </c>
      <c r="B1603" s="63" t="s">
        <v>3582</v>
      </c>
      <c r="C1603" s="64" t="s">
        <v>3583</v>
      </c>
      <c r="D1603" s="61" t="s">
        <v>392</v>
      </c>
      <c r="E1603" s="61">
        <v>2</v>
      </c>
      <c r="F1603" s="61" t="s">
        <v>3259</v>
      </c>
      <c r="G1603" s="61" t="s">
        <v>20</v>
      </c>
      <c r="H1603" s="61" t="s">
        <v>15</v>
      </c>
      <c r="I1603" s="66"/>
      <c r="J1603" s="35"/>
    </row>
    <row r="1604" s="5" customFormat="1" spans="1:10">
      <c r="A1604" s="25">
        <v>1601</v>
      </c>
      <c r="B1604" s="63" t="s">
        <v>3584</v>
      </c>
      <c r="C1604" s="64" t="s">
        <v>3585</v>
      </c>
      <c r="D1604" s="61" t="s">
        <v>392</v>
      </c>
      <c r="E1604" s="61">
        <v>18</v>
      </c>
      <c r="F1604" s="61" t="s">
        <v>3259</v>
      </c>
      <c r="G1604" s="61" t="s">
        <v>20</v>
      </c>
      <c r="H1604" s="61" t="s">
        <v>15</v>
      </c>
      <c r="I1604" s="66"/>
      <c r="J1604" s="35"/>
    </row>
    <row r="1605" s="5" customFormat="1" spans="1:10">
      <c r="A1605" s="25">
        <v>1602</v>
      </c>
      <c r="B1605" s="63" t="s">
        <v>3586</v>
      </c>
      <c r="C1605" s="64" t="s">
        <v>3587</v>
      </c>
      <c r="D1605" s="61" t="s">
        <v>392</v>
      </c>
      <c r="E1605" s="61">
        <v>8</v>
      </c>
      <c r="F1605" s="61" t="s">
        <v>3259</v>
      </c>
      <c r="G1605" s="61" t="s">
        <v>20</v>
      </c>
      <c r="H1605" s="61" t="s">
        <v>15</v>
      </c>
      <c r="I1605" s="66"/>
      <c r="J1605" s="35"/>
    </row>
    <row r="1606" s="5" customFormat="1" spans="1:10">
      <c r="A1606" s="25">
        <v>1603</v>
      </c>
      <c r="B1606" s="63" t="s">
        <v>3588</v>
      </c>
      <c r="C1606" s="64" t="s">
        <v>3589</v>
      </c>
      <c r="D1606" s="61" t="s">
        <v>392</v>
      </c>
      <c r="E1606" s="61">
        <v>27</v>
      </c>
      <c r="F1606" s="61" t="s">
        <v>3259</v>
      </c>
      <c r="G1606" s="61" t="s">
        <v>20</v>
      </c>
      <c r="H1606" s="61" t="s">
        <v>15</v>
      </c>
      <c r="I1606" s="66"/>
      <c r="J1606" s="35"/>
    </row>
    <row r="1607" s="5" customFormat="1" spans="1:10">
      <c r="A1607" s="25">
        <v>1604</v>
      </c>
      <c r="B1607" s="63" t="s">
        <v>3590</v>
      </c>
      <c r="C1607" s="64" t="s">
        <v>3591</v>
      </c>
      <c r="D1607" s="61" t="s">
        <v>392</v>
      </c>
      <c r="E1607" s="61">
        <v>12</v>
      </c>
      <c r="F1607" s="61" t="s">
        <v>3259</v>
      </c>
      <c r="G1607" s="61" t="s">
        <v>20</v>
      </c>
      <c r="H1607" s="61" t="s">
        <v>15</v>
      </c>
      <c r="I1607" s="66"/>
      <c r="J1607" s="35"/>
    </row>
    <row r="1608" s="5" customFormat="1" spans="1:10">
      <c r="A1608" s="25">
        <v>1605</v>
      </c>
      <c r="B1608" s="63" t="s">
        <v>3592</v>
      </c>
      <c r="C1608" s="64" t="s">
        <v>3593</v>
      </c>
      <c r="D1608" s="61" t="s">
        <v>392</v>
      </c>
      <c r="E1608" s="61">
        <v>432</v>
      </c>
      <c r="F1608" s="61" t="s">
        <v>3259</v>
      </c>
      <c r="G1608" s="61" t="s">
        <v>20</v>
      </c>
      <c r="H1608" s="61" t="s">
        <v>15</v>
      </c>
      <c r="I1608" s="66"/>
      <c r="J1608" s="35"/>
    </row>
    <row r="1609" s="5" customFormat="1" spans="1:10">
      <c r="A1609" s="25">
        <v>1606</v>
      </c>
      <c r="B1609" s="63" t="s">
        <v>3594</v>
      </c>
      <c r="C1609" s="64" t="s">
        <v>3595</v>
      </c>
      <c r="D1609" s="61" t="s">
        <v>392</v>
      </c>
      <c r="E1609" s="61">
        <v>138</v>
      </c>
      <c r="F1609" s="61" t="s">
        <v>3306</v>
      </c>
      <c r="G1609" s="61" t="s">
        <v>23</v>
      </c>
      <c r="H1609" s="61" t="s">
        <v>15</v>
      </c>
      <c r="I1609" s="66"/>
      <c r="J1609" s="35"/>
    </row>
    <row r="1610" s="5" customFormat="1" spans="1:10">
      <c r="A1610" s="25">
        <v>1607</v>
      </c>
      <c r="B1610" s="63" t="s">
        <v>3596</v>
      </c>
      <c r="C1610" s="64" t="s">
        <v>3597</v>
      </c>
      <c r="D1610" s="61" t="s">
        <v>392</v>
      </c>
      <c r="E1610" s="61">
        <v>175</v>
      </c>
      <c r="F1610" s="61" t="s">
        <v>3255</v>
      </c>
      <c r="G1610" s="61" t="s">
        <v>23</v>
      </c>
      <c r="H1610" s="61" t="s">
        <v>15</v>
      </c>
      <c r="I1610" s="66"/>
      <c r="J1610" s="35"/>
    </row>
    <row r="1611" s="5" customFormat="1" spans="1:10">
      <c r="A1611" s="25">
        <v>1608</v>
      </c>
      <c r="B1611" s="63" t="s">
        <v>3598</v>
      </c>
      <c r="C1611" s="64" t="s">
        <v>3599</v>
      </c>
      <c r="D1611" s="61" t="s">
        <v>392</v>
      </c>
      <c r="E1611" s="61">
        <v>424</v>
      </c>
      <c r="F1611" s="61" t="s">
        <v>3255</v>
      </c>
      <c r="G1611" s="61" t="s">
        <v>23</v>
      </c>
      <c r="H1611" s="61" t="s">
        <v>15</v>
      </c>
      <c r="I1611" s="66"/>
      <c r="J1611" s="35"/>
    </row>
    <row r="1612" s="5" customFormat="1" spans="1:10">
      <c r="A1612" s="25">
        <v>1609</v>
      </c>
      <c r="B1612" s="63" t="s">
        <v>3600</v>
      </c>
      <c r="C1612" s="64" t="s">
        <v>3601</v>
      </c>
      <c r="D1612" s="61" t="s">
        <v>392</v>
      </c>
      <c r="E1612" s="61">
        <v>212</v>
      </c>
      <c r="F1612" s="61" t="s">
        <v>3255</v>
      </c>
      <c r="G1612" s="61" t="s">
        <v>23</v>
      </c>
      <c r="H1612" s="61" t="s">
        <v>15</v>
      </c>
      <c r="I1612" s="66"/>
      <c r="J1612" s="35"/>
    </row>
    <row r="1613" s="5" customFormat="1" spans="1:10">
      <c r="A1613" s="25">
        <v>1610</v>
      </c>
      <c r="B1613" s="63" t="s">
        <v>3602</v>
      </c>
      <c r="C1613" s="64" t="s">
        <v>3603</v>
      </c>
      <c r="D1613" s="61" t="s">
        <v>392</v>
      </c>
      <c r="E1613" s="61">
        <v>37</v>
      </c>
      <c r="F1613" s="61" t="s">
        <v>163</v>
      </c>
      <c r="G1613" s="61" t="s">
        <v>23</v>
      </c>
      <c r="H1613" s="61" t="s">
        <v>15</v>
      </c>
      <c r="I1613" s="66"/>
      <c r="J1613" s="35"/>
    </row>
    <row r="1614" s="5" customFormat="1" spans="1:10">
      <c r="A1614" s="25">
        <v>1611</v>
      </c>
      <c r="B1614" s="63" t="s">
        <v>3604</v>
      </c>
      <c r="C1614" s="64" t="s">
        <v>3605</v>
      </c>
      <c r="D1614" s="61" t="s">
        <v>392</v>
      </c>
      <c r="E1614" s="61">
        <v>106</v>
      </c>
      <c r="F1614" s="61" t="s">
        <v>3255</v>
      </c>
      <c r="G1614" s="61" t="s">
        <v>23</v>
      </c>
      <c r="H1614" s="61" t="s">
        <v>15</v>
      </c>
      <c r="I1614" s="66"/>
      <c r="J1614" s="35"/>
    </row>
    <row r="1615" s="5" customFormat="1" spans="1:10">
      <c r="A1615" s="25">
        <v>1612</v>
      </c>
      <c r="B1615" s="63" t="s">
        <v>3606</v>
      </c>
      <c r="C1615" s="64" t="s">
        <v>3607</v>
      </c>
      <c r="D1615" s="61" t="s">
        <v>392</v>
      </c>
      <c r="E1615" s="61">
        <v>69</v>
      </c>
      <c r="F1615" s="61" t="s">
        <v>3608</v>
      </c>
      <c r="G1615" s="61" t="s">
        <v>23</v>
      </c>
      <c r="H1615" s="61" t="s">
        <v>15</v>
      </c>
      <c r="I1615" s="66"/>
      <c r="J1615" s="35"/>
    </row>
    <row r="1616" s="5" customFormat="1" spans="1:10">
      <c r="A1616" s="25">
        <v>1613</v>
      </c>
      <c r="B1616" s="63" t="s">
        <v>3609</v>
      </c>
      <c r="C1616" s="64" t="s">
        <v>3610</v>
      </c>
      <c r="D1616" s="61" t="s">
        <v>3611</v>
      </c>
      <c r="E1616" s="61">
        <v>37</v>
      </c>
      <c r="F1616" s="61" t="s">
        <v>163</v>
      </c>
      <c r="G1616" s="61" t="s">
        <v>23</v>
      </c>
      <c r="H1616" s="61" t="s">
        <v>15</v>
      </c>
      <c r="I1616" s="66"/>
      <c r="J1616" s="35"/>
    </row>
    <row r="1617" s="5" customFormat="1" spans="1:10">
      <c r="A1617" s="25">
        <v>1614</v>
      </c>
      <c r="B1617" s="63" t="s">
        <v>3612</v>
      </c>
      <c r="C1617" s="64" t="s">
        <v>3613</v>
      </c>
      <c r="D1617" s="61" t="s">
        <v>3611</v>
      </c>
      <c r="E1617" s="61">
        <v>37</v>
      </c>
      <c r="F1617" s="61" t="s">
        <v>163</v>
      </c>
      <c r="G1617" s="61" t="s">
        <v>23</v>
      </c>
      <c r="H1617" s="61" t="s">
        <v>15</v>
      </c>
      <c r="I1617" s="66"/>
      <c r="J1617" s="35"/>
    </row>
    <row r="1618" s="5" customFormat="1" spans="1:10">
      <c r="A1618" s="25">
        <v>1615</v>
      </c>
      <c r="B1618" s="63" t="s">
        <v>3614</v>
      </c>
      <c r="C1618" s="64" t="s">
        <v>3615</v>
      </c>
      <c r="D1618" s="61" t="s">
        <v>392</v>
      </c>
      <c r="E1618" s="61">
        <v>10</v>
      </c>
      <c r="F1618" s="61" t="s">
        <v>3255</v>
      </c>
      <c r="G1618" s="61" t="s">
        <v>23</v>
      </c>
      <c r="H1618" s="61" t="s">
        <v>15</v>
      </c>
      <c r="I1618" s="66"/>
      <c r="J1618" s="35"/>
    </row>
    <row r="1619" s="5" customFormat="1" spans="1:10">
      <c r="A1619" s="25">
        <v>1616</v>
      </c>
      <c r="B1619" s="63" t="s">
        <v>3616</v>
      </c>
      <c r="C1619" s="64" t="s">
        <v>3617</v>
      </c>
      <c r="D1619" s="61" t="s">
        <v>392</v>
      </c>
      <c r="E1619" s="61">
        <v>10</v>
      </c>
      <c r="F1619" s="61" t="s">
        <v>3255</v>
      </c>
      <c r="G1619" s="61" t="s">
        <v>23</v>
      </c>
      <c r="H1619" s="61" t="s">
        <v>15</v>
      </c>
      <c r="I1619" s="66"/>
      <c r="J1619" s="35"/>
    </row>
    <row r="1620" s="5" customFormat="1" spans="1:10">
      <c r="A1620" s="25">
        <v>1617</v>
      </c>
      <c r="B1620" s="63" t="s">
        <v>3618</v>
      </c>
      <c r="C1620" s="64" t="s">
        <v>3619</v>
      </c>
      <c r="D1620" s="61" t="s">
        <v>392</v>
      </c>
      <c r="E1620" s="61">
        <v>10</v>
      </c>
      <c r="F1620" s="61" t="s">
        <v>3255</v>
      </c>
      <c r="G1620" s="61" t="s">
        <v>23</v>
      </c>
      <c r="H1620" s="61" t="s">
        <v>15</v>
      </c>
      <c r="I1620" s="66"/>
      <c r="J1620" s="35"/>
    </row>
    <row r="1621" s="5" customFormat="1" spans="1:10">
      <c r="A1621" s="25">
        <v>1618</v>
      </c>
      <c r="B1621" s="63" t="s">
        <v>3620</v>
      </c>
      <c r="C1621" s="64" t="s">
        <v>3621</v>
      </c>
      <c r="D1621" s="61" t="s">
        <v>392</v>
      </c>
      <c r="E1621" s="61">
        <v>10</v>
      </c>
      <c r="F1621" s="61" t="s">
        <v>3255</v>
      </c>
      <c r="G1621" s="61" t="s">
        <v>23</v>
      </c>
      <c r="H1621" s="61" t="s">
        <v>15</v>
      </c>
      <c r="I1621" s="66"/>
      <c r="J1621" s="35"/>
    </row>
    <row r="1622" s="5" customFormat="1" spans="1:10">
      <c r="A1622" s="25">
        <v>1619</v>
      </c>
      <c r="B1622" s="63" t="s">
        <v>3622</v>
      </c>
      <c r="C1622" s="64" t="s">
        <v>3623</v>
      </c>
      <c r="D1622" s="61" t="s">
        <v>3624</v>
      </c>
      <c r="E1622" s="61">
        <v>500</v>
      </c>
      <c r="F1622" s="61" t="s">
        <v>3255</v>
      </c>
      <c r="G1622" s="61" t="s">
        <v>23</v>
      </c>
      <c r="H1622" s="61" t="s">
        <v>15</v>
      </c>
      <c r="I1622" s="66"/>
      <c r="J1622" s="35"/>
    </row>
    <row r="1623" s="5" customFormat="1" spans="1:10">
      <c r="A1623" s="25">
        <v>1620</v>
      </c>
      <c r="B1623" s="63" t="s">
        <v>3625</v>
      </c>
      <c r="C1623" s="64" t="s">
        <v>3626</v>
      </c>
      <c r="D1623" s="61" t="s">
        <v>3624</v>
      </c>
      <c r="E1623" s="61">
        <v>245</v>
      </c>
      <c r="F1623" s="61" t="s">
        <v>3255</v>
      </c>
      <c r="G1623" s="61" t="s">
        <v>23</v>
      </c>
      <c r="H1623" s="61" t="s">
        <v>15</v>
      </c>
      <c r="I1623" s="66"/>
      <c r="J1623" s="35"/>
    </row>
    <row r="1624" s="5" customFormat="1" spans="1:10">
      <c r="A1624" s="25">
        <v>1621</v>
      </c>
      <c r="B1624" s="63" t="s">
        <v>3627</v>
      </c>
      <c r="C1624" s="64" t="s">
        <v>3628</v>
      </c>
      <c r="D1624" s="61" t="s">
        <v>3624</v>
      </c>
      <c r="E1624" s="61">
        <v>500</v>
      </c>
      <c r="F1624" s="61" t="s">
        <v>3255</v>
      </c>
      <c r="G1624" s="61" t="s">
        <v>23</v>
      </c>
      <c r="H1624" s="61" t="s">
        <v>15</v>
      </c>
      <c r="I1624" s="66"/>
      <c r="J1624" s="35"/>
    </row>
    <row r="1625" s="5" customFormat="1" spans="1:10">
      <c r="A1625" s="25">
        <v>1622</v>
      </c>
      <c r="B1625" s="63" t="s">
        <v>3629</v>
      </c>
      <c r="C1625" s="64" t="s">
        <v>3630</v>
      </c>
      <c r="D1625" s="61" t="s">
        <v>3624</v>
      </c>
      <c r="E1625" s="61">
        <v>740</v>
      </c>
      <c r="F1625" s="61" t="s">
        <v>3255</v>
      </c>
      <c r="G1625" s="61" t="s">
        <v>23</v>
      </c>
      <c r="H1625" s="61" t="s">
        <v>15</v>
      </c>
      <c r="I1625" s="66"/>
      <c r="J1625" s="35"/>
    </row>
    <row r="1626" s="5" customFormat="1" spans="1:10">
      <c r="A1626" s="25">
        <v>1623</v>
      </c>
      <c r="B1626" s="63" t="s">
        <v>3631</v>
      </c>
      <c r="C1626" s="64" t="s">
        <v>3632</v>
      </c>
      <c r="D1626" s="61" t="s">
        <v>3624</v>
      </c>
      <c r="E1626" s="61">
        <v>700</v>
      </c>
      <c r="F1626" s="61" t="s">
        <v>3255</v>
      </c>
      <c r="G1626" s="61" t="s">
        <v>23</v>
      </c>
      <c r="H1626" s="61" t="s">
        <v>15</v>
      </c>
      <c r="I1626" s="66"/>
      <c r="J1626" s="35"/>
    </row>
    <row r="1627" s="5" customFormat="1" spans="1:10">
      <c r="A1627" s="25">
        <v>1624</v>
      </c>
      <c r="B1627" s="63" t="s">
        <v>3633</v>
      </c>
      <c r="C1627" s="64" t="s">
        <v>3634</v>
      </c>
      <c r="D1627" s="61" t="s">
        <v>3624</v>
      </c>
      <c r="E1627" s="61">
        <v>254</v>
      </c>
      <c r="F1627" s="61" t="s">
        <v>3255</v>
      </c>
      <c r="G1627" s="61" t="s">
        <v>23</v>
      </c>
      <c r="H1627" s="61" t="s">
        <v>15</v>
      </c>
      <c r="I1627" s="66"/>
      <c r="J1627" s="35"/>
    </row>
    <row r="1628" s="5" customFormat="1" spans="1:10">
      <c r="A1628" s="25">
        <v>1625</v>
      </c>
      <c r="B1628" s="63" t="s">
        <v>3635</v>
      </c>
      <c r="C1628" s="64" t="s">
        <v>3636</v>
      </c>
      <c r="D1628" s="61" t="s">
        <v>3624</v>
      </c>
      <c r="E1628" s="61">
        <v>100</v>
      </c>
      <c r="F1628" s="61" t="s">
        <v>3255</v>
      </c>
      <c r="G1628" s="61" t="s">
        <v>23</v>
      </c>
      <c r="H1628" s="61" t="s">
        <v>15</v>
      </c>
      <c r="I1628" s="66"/>
      <c r="J1628" s="35"/>
    </row>
    <row r="1629" s="5" customFormat="1" spans="1:10">
      <c r="A1629" s="25">
        <v>1626</v>
      </c>
      <c r="B1629" s="63" t="s">
        <v>3637</v>
      </c>
      <c r="C1629" s="64" t="s">
        <v>3638</v>
      </c>
      <c r="D1629" s="61" t="s">
        <v>3624</v>
      </c>
      <c r="E1629" s="61">
        <v>1043</v>
      </c>
      <c r="F1629" s="61" t="s">
        <v>3255</v>
      </c>
      <c r="G1629" s="61" t="s">
        <v>23</v>
      </c>
      <c r="H1629" s="61" t="s">
        <v>15</v>
      </c>
      <c r="I1629" s="66"/>
      <c r="J1629" s="35"/>
    </row>
    <row r="1630" s="5" customFormat="1" spans="1:10">
      <c r="A1630" s="25">
        <v>1627</v>
      </c>
      <c r="B1630" s="63" t="s">
        <v>3639</v>
      </c>
      <c r="C1630" s="64" t="s">
        <v>3640</v>
      </c>
      <c r="D1630" s="61" t="s">
        <v>3624</v>
      </c>
      <c r="E1630" s="61">
        <v>742</v>
      </c>
      <c r="F1630" s="61" t="s">
        <v>3255</v>
      </c>
      <c r="G1630" s="61" t="s">
        <v>23</v>
      </c>
      <c r="H1630" s="61" t="s">
        <v>15</v>
      </c>
      <c r="I1630" s="66"/>
      <c r="J1630" s="35"/>
    </row>
    <row r="1631" s="5" customFormat="1" spans="1:10">
      <c r="A1631" s="25">
        <v>1628</v>
      </c>
      <c r="B1631" s="63" t="s">
        <v>3641</v>
      </c>
      <c r="C1631" s="64" t="s">
        <v>3642</v>
      </c>
      <c r="D1631" s="61" t="s">
        <v>3624</v>
      </c>
      <c r="E1631" s="61">
        <v>969</v>
      </c>
      <c r="F1631" s="61" t="s">
        <v>3255</v>
      </c>
      <c r="G1631" s="61" t="s">
        <v>23</v>
      </c>
      <c r="H1631" s="61" t="s">
        <v>15</v>
      </c>
      <c r="I1631" s="66"/>
      <c r="J1631" s="35"/>
    </row>
    <row r="1632" s="5" customFormat="1" spans="1:10">
      <c r="A1632" s="25">
        <v>1629</v>
      </c>
      <c r="B1632" s="63" t="s">
        <v>3643</v>
      </c>
      <c r="C1632" s="64" t="s">
        <v>3644</v>
      </c>
      <c r="D1632" s="61" t="s">
        <v>3624</v>
      </c>
      <c r="E1632" s="61">
        <v>100</v>
      </c>
      <c r="F1632" s="61" t="s">
        <v>3255</v>
      </c>
      <c r="G1632" s="61" t="s">
        <v>23</v>
      </c>
      <c r="H1632" s="61" t="s">
        <v>15</v>
      </c>
      <c r="I1632" s="66"/>
      <c r="J1632" s="35"/>
    </row>
    <row r="1633" s="5" customFormat="1" spans="1:10">
      <c r="A1633" s="25">
        <v>1630</v>
      </c>
      <c r="B1633" s="63" t="s">
        <v>3645</v>
      </c>
      <c r="C1633" s="64" t="s">
        <v>3646</v>
      </c>
      <c r="D1633" s="61" t="s">
        <v>3624</v>
      </c>
      <c r="E1633" s="61">
        <v>100</v>
      </c>
      <c r="F1633" s="61" t="s">
        <v>3255</v>
      </c>
      <c r="G1633" s="61" t="s">
        <v>23</v>
      </c>
      <c r="H1633" s="61" t="s">
        <v>15</v>
      </c>
      <c r="I1633" s="66"/>
      <c r="J1633" s="35"/>
    </row>
    <row r="1634" s="5" customFormat="1" spans="1:10">
      <c r="A1634" s="25">
        <v>1631</v>
      </c>
      <c r="B1634" s="63" t="s">
        <v>3647</v>
      </c>
      <c r="C1634" s="64" t="s">
        <v>3648</v>
      </c>
      <c r="D1634" s="61" t="s">
        <v>3624</v>
      </c>
      <c r="E1634" s="61">
        <v>100</v>
      </c>
      <c r="F1634" s="61" t="s">
        <v>3255</v>
      </c>
      <c r="G1634" s="61" t="s">
        <v>23</v>
      </c>
      <c r="H1634" s="61" t="s">
        <v>15</v>
      </c>
      <c r="I1634" s="66"/>
      <c r="J1634" s="35"/>
    </row>
    <row r="1635" s="5" customFormat="1" spans="1:10">
      <c r="A1635" s="25">
        <v>1632</v>
      </c>
      <c r="B1635" s="63" t="s">
        <v>3649</v>
      </c>
      <c r="C1635" s="64" t="s">
        <v>3650</v>
      </c>
      <c r="D1635" s="61" t="s">
        <v>12</v>
      </c>
      <c r="E1635" s="61">
        <v>74</v>
      </c>
      <c r="F1635" s="61" t="s">
        <v>163</v>
      </c>
      <c r="G1635" s="61" t="s">
        <v>23</v>
      </c>
      <c r="H1635" s="61" t="s">
        <v>15</v>
      </c>
      <c r="I1635" s="66"/>
      <c r="J1635" s="35"/>
    </row>
    <row r="1636" s="5" customFormat="1" spans="1:10">
      <c r="A1636" s="25">
        <v>1633</v>
      </c>
      <c r="B1636" s="63" t="s">
        <v>3651</v>
      </c>
      <c r="C1636" s="64" t="s">
        <v>3652</v>
      </c>
      <c r="D1636" s="61" t="s">
        <v>12</v>
      </c>
      <c r="E1636" s="61">
        <v>148</v>
      </c>
      <c r="F1636" s="61" t="s">
        <v>163</v>
      </c>
      <c r="G1636" s="61" t="s">
        <v>23</v>
      </c>
      <c r="H1636" s="61" t="s">
        <v>15</v>
      </c>
      <c r="I1636" s="66"/>
      <c r="J1636" s="35"/>
    </row>
    <row r="1637" s="5" customFormat="1" spans="1:10">
      <c r="A1637" s="25">
        <v>1634</v>
      </c>
      <c r="B1637" s="63" t="s">
        <v>3653</v>
      </c>
      <c r="C1637" s="64" t="s">
        <v>3654</v>
      </c>
      <c r="D1637" s="61" t="s">
        <v>3611</v>
      </c>
      <c r="E1637" s="61">
        <v>9</v>
      </c>
      <c r="F1637" s="61" t="s">
        <v>3655</v>
      </c>
      <c r="G1637" s="61" t="s">
        <v>119</v>
      </c>
      <c r="H1637" s="61" t="s">
        <v>15</v>
      </c>
      <c r="I1637" s="66"/>
      <c r="J1637" s="35"/>
    </row>
    <row r="1638" s="5" customFormat="1" spans="1:10">
      <c r="A1638" s="25">
        <v>1635</v>
      </c>
      <c r="B1638" s="63" t="s">
        <v>3656</v>
      </c>
      <c r="C1638" s="64" t="s">
        <v>3657</v>
      </c>
      <c r="D1638" s="61" t="s">
        <v>3611</v>
      </c>
      <c r="E1638" s="61">
        <v>13</v>
      </c>
      <c r="F1638" s="61" t="s">
        <v>298</v>
      </c>
      <c r="G1638" s="61" t="s">
        <v>119</v>
      </c>
      <c r="H1638" s="61" t="s">
        <v>15</v>
      </c>
      <c r="I1638" s="66"/>
      <c r="J1638" s="35"/>
    </row>
    <row r="1639" s="5" customFormat="1" spans="1:10">
      <c r="A1639" s="25">
        <v>1636</v>
      </c>
      <c r="B1639" s="63" t="s">
        <v>3658</v>
      </c>
      <c r="C1639" s="64" t="s">
        <v>3659</v>
      </c>
      <c r="D1639" s="61" t="s">
        <v>3611</v>
      </c>
      <c r="E1639" s="61">
        <v>1</v>
      </c>
      <c r="F1639" s="61" t="s">
        <v>225</v>
      </c>
      <c r="G1639" s="61" t="s">
        <v>119</v>
      </c>
      <c r="H1639" s="61" t="s">
        <v>15</v>
      </c>
      <c r="I1639" s="66"/>
      <c r="J1639" s="35"/>
    </row>
    <row r="1640" s="5" customFormat="1" spans="1:10">
      <c r="A1640" s="25">
        <v>1637</v>
      </c>
      <c r="B1640" s="63" t="s">
        <v>3660</v>
      </c>
      <c r="C1640" s="64" t="s">
        <v>3659</v>
      </c>
      <c r="D1640" s="61" t="s">
        <v>3611</v>
      </c>
      <c r="E1640" s="61">
        <v>3</v>
      </c>
      <c r="F1640" s="61" t="s">
        <v>143</v>
      </c>
      <c r="G1640" s="61" t="s">
        <v>119</v>
      </c>
      <c r="H1640" s="61" t="s">
        <v>15</v>
      </c>
      <c r="I1640" s="66"/>
      <c r="J1640" s="35"/>
    </row>
    <row r="1641" s="5" customFormat="1" spans="1:10">
      <c r="A1641" s="25">
        <v>1638</v>
      </c>
      <c r="B1641" s="63" t="s">
        <v>3661</v>
      </c>
      <c r="C1641" s="64" t="s">
        <v>3662</v>
      </c>
      <c r="D1641" s="61" t="s">
        <v>392</v>
      </c>
      <c r="E1641" s="61">
        <v>3</v>
      </c>
      <c r="F1641" s="61" t="s">
        <v>143</v>
      </c>
      <c r="G1641" s="61" t="s">
        <v>119</v>
      </c>
      <c r="H1641" s="61" t="s">
        <v>15</v>
      </c>
      <c r="I1641" s="66"/>
      <c r="J1641" s="35"/>
    </row>
    <row r="1642" s="5" customFormat="1" spans="1:10">
      <c r="A1642" s="25">
        <v>1639</v>
      </c>
      <c r="B1642" s="63" t="s">
        <v>3663</v>
      </c>
      <c r="C1642" s="64" t="s">
        <v>3664</v>
      </c>
      <c r="D1642" s="61" t="s">
        <v>392</v>
      </c>
      <c r="E1642" s="61">
        <v>3</v>
      </c>
      <c r="F1642" s="61" t="s">
        <v>143</v>
      </c>
      <c r="G1642" s="61" t="s">
        <v>119</v>
      </c>
      <c r="H1642" s="61" t="s">
        <v>15</v>
      </c>
      <c r="I1642" s="66"/>
      <c r="J1642" s="35"/>
    </row>
    <row r="1643" s="5" customFormat="1" spans="1:10">
      <c r="A1643" s="25">
        <v>1640</v>
      </c>
      <c r="B1643" s="63" t="s">
        <v>3665</v>
      </c>
      <c r="C1643" s="64" t="s">
        <v>3666</v>
      </c>
      <c r="D1643" s="61" t="s">
        <v>392</v>
      </c>
      <c r="E1643" s="61">
        <v>1</v>
      </c>
      <c r="F1643" s="61" t="s">
        <v>225</v>
      </c>
      <c r="G1643" s="61" t="s">
        <v>23</v>
      </c>
      <c r="H1643" s="61" t="s">
        <v>15</v>
      </c>
      <c r="I1643" s="66"/>
      <c r="J1643" s="35"/>
    </row>
    <row r="1644" s="5" customFormat="1" spans="1:10">
      <c r="A1644" s="25">
        <v>1641</v>
      </c>
      <c r="B1644" s="63" t="s">
        <v>3667</v>
      </c>
      <c r="C1644" s="64" t="s">
        <v>3607</v>
      </c>
      <c r="D1644" s="61" t="s">
        <v>392</v>
      </c>
      <c r="E1644" s="61">
        <v>1</v>
      </c>
      <c r="F1644" s="61" t="s">
        <v>3668</v>
      </c>
      <c r="G1644" s="61" t="s">
        <v>23</v>
      </c>
      <c r="H1644" s="61" t="s">
        <v>15</v>
      </c>
      <c r="I1644" s="66"/>
      <c r="J1644" s="35"/>
    </row>
    <row r="1645" s="5" customFormat="1" spans="1:10">
      <c r="A1645" s="25">
        <v>1642</v>
      </c>
      <c r="B1645" s="63" t="s">
        <v>3669</v>
      </c>
      <c r="C1645" s="64" t="s">
        <v>3670</v>
      </c>
      <c r="D1645" s="61" t="s">
        <v>392</v>
      </c>
      <c r="E1645" s="61">
        <v>108</v>
      </c>
      <c r="F1645" s="61" t="s">
        <v>3671</v>
      </c>
      <c r="G1645" s="61" t="s">
        <v>119</v>
      </c>
      <c r="H1645" s="61" t="s">
        <v>15</v>
      </c>
      <c r="I1645" s="66"/>
      <c r="J1645" s="35"/>
    </row>
    <row r="1646" s="5" customFormat="1" spans="1:10">
      <c r="A1646" s="25">
        <v>1643</v>
      </c>
      <c r="B1646" s="63" t="s">
        <v>3672</v>
      </c>
      <c r="C1646" s="64" t="s">
        <v>3673</v>
      </c>
      <c r="D1646" s="61" t="s">
        <v>392</v>
      </c>
      <c r="E1646" s="61">
        <v>16</v>
      </c>
      <c r="F1646" s="61" t="s">
        <v>3259</v>
      </c>
      <c r="G1646" s="61" t="s">
        <v>23</v>
      </c>
      <c r="H1646" s="61" t="s">
        <v>15</v>
      </c>
      <c r="I1646" s="66"/>
      <c r="J1646" s="35"/>
    </row>
    <row r="1647" s="5" customFormat="1" spans="1:10">
      <c r="A1647" s="25">
        <v>1644</v>
      </c>
      <c r="B1647" s="63" t="s">
        <v>3674</v>
      </c>
      <c r="C1647" s="64" t="s">
        <v>3675</v>
      </c>
      <c r="D1647" s="61" t="s">
        <v>392</v>
      </c>
      <c r="E1647" s="61">
        <v>9</v>
      </c>
      <c r="F1647" s="61" t="s">
        <v>3259</v>
      </c>
      <c r="G1647" s="61" t="s">
        <v>23</v>
      </c>
      <c r="H1647" s="61" t="s">
        <v>15</v>
      </c>
      <c r="I1647" s="66"/>
      <c r="J1647" s="35"/>
    </row>
    <row r="1648" s="5" customFormat="1" spans="1:10">
      <c r="A1648" s="25">
        <v>1645</v>
      </c>
      <c r="B1648" s="63" t="s">
        <v>3676</v>
      </c>
      <c r="C1648" s="64" t="s">
        <v>3677</v>
      </c>
      <c r="D1648" s="61" t="s">
        <v>392</v>
      </c>
      <c r="E1648" s="61">
        <v>50</v>
      </c>
      <c r="F1648" s="61" t="s">
        <v>3259</v>
      </c>
      <c r="G1648" s="61" t="s">
        <v>23</v>
      </c>
      <c r="H1648" s="61" t="s">
        <v>15</v>
      </c>
      <c r="I1648" s="66"/>
      <c r="J1648" s="35"/>
    </row>
    <row r="1649" s="5" customFormat="1" spans="1:10">
      <c r="A1649" s="25">
        <v>1646</v>
      </c>
      <c r="B1649" s="63" t="s">
        <v>3678</v>
      </c>
      <c r="C1649" s="64" t="s">
        <v>3679</v>
      </c>
      <c r="D1649" s="61" t="s">
        <v>392</v>
      </c>
      <c r="E1649" s="61">
        <v>4</v>
      </c>
      <c r="F1649" s="61" t="s">
        <v>3259</v>
      </c>
      <c r="G1649" s="61" t="s">
        <v>23</v>
      </c>
      <c r="H1649" s="61" t="s">
        <v>15</v>
      </c>
      <c r="I1649" s="66"/>
      <c r="J1649" s="35"/>
    </row>
    <row r="1650" s="5" customFormat="1" spans="1:10">
      <c r="A1650" s="25">
        <v>1647</v>
      </c>
      <c r="B1650" s="63" t="s">
        <v>3680</v>
      </c>
      <c r="C1650" s="64" t="s">
        <v>3681</v>
      </c>
      <c r="D1650" s="61" t="s">
        <v>392</v>
      </c>
      <c r="E1650" s="61">
        <v>6</v>
      </c>
      <c r="F1650" s="61" t="s">
        <v>3259</v>
      </c>
      <c r="G1650" s="61" t="s">
        <v>23</v>
      </c>
      <c r="H1650" s="61" t="s">
        <v>15</v>
      </c>
      <c r="I1650" s="66"/>
      <c r="J1650" s="35"/>
    </row>
    <row r="1651" s="5" customFormat="1" spans="1:10">
      <c r="A1651" s="25">
        <v>1648</v>
      </c>
      <c r="B1651" s="63" t="s">
        <v>3682</v>
      </c>
      <c r="C1651" s="64" t="s">
        <v>3683</v>
      </c>
      <c r="D1651" s="61" t="s">
        <v>392</v>
      </c>
      <c r="E1651" s="61">
        <v>120</v>
      </c>
      <c r="F1651" s="61" t="s">
        <v>3259</v>
      </c>
      <c r="G1651" s="61" t="s">
        <v>23</v>
      </c>
      <c r="H1651" s="61" t="s">
        <v>15</v>
      </c>
      <c r="I1651" s="66"/>
      <c r="J1651" s="35"/>
    </row>
    <row r="1652" s="5" customFormat="1" spans="1:10">
      <c r="A1652" s="25">
        <v>1649</v>
      </c>
      <c r="B1652" s="63" t="s">
        <v>3684</v>
      </c>
      <c r="C1652" s="64" t="s">
        <v>3685</v>
      </c>
      <c r="D1652" s="61" t="s">
        <v>392</v>
      </c>
      <c r="E1652" s="61">
        <v>240</v>
      </c>
      <c r="F1652" s="61" t="s">
        <v>3259</v>
      </c>
      <c r="G1652" s="61" t="s">
        <v>23</v>
      </c>
      <c r="H1652" s="61" t="s">
        <v>15</v>
      </c>
      <c r="I1652" s="66"/>
      <c r="J1652" s="35"/>
    </row>
    <row r="1653" s="5" customFormat="1" spans="1:10">
      <c r="A1653" s="25">
        <v>1650</v>
      </c>
      <c r="B1653" s="63" t="s">
        <v>3686</v>
      </c>
      <c r="C1653" s="64" t="s">
        <v>3687</v>
      </c>
      <c r="D1653" s="61" t="s">
        <v>392</v>
      </c>
      <c r="E1653" s="61">
        <v>150</v>
      </c>
      <c r="F1653" s="61" t="s">
        <v>3259</v>
      </c>
      <c r="G1653" s="61" t="s">
        <v>23</v>
      </c>
      <c r="H1653" s="61" t="s">
        <v>15</v>
      </c>
      <c r="I1653" s="66"/>
      <c r="J1653" s="35"/>
    </row>
    <row r="1654" s="5" customFormat="1" spans="1:10">
      <c r="A1654" s="25">
        <v>1651</v>
      </c>
      <c r="B1654" s="63" t="s">
        <v>3688</v>
      </c>
      <c r="C1654" s="64" t="s">
        <v>3689</v>
      </c>
      <c r="D1654" s="61" t="s">
        <v>392</v>
      </c>
      <c r="E1654" s="61">
        <v>104</v>
      </c>
      <c r="F1654" s="61" t="s">
        <v>3259</v>
      </c>
      <c r="G1654" s="61" t="s">
        <v>23</v>
      </c>
      <c r="H1654" s="61" t="s">
        <v>15</v>
      </c>
      <c r="I1654" s="66"/>
      <c r="J1654" s="35"/>
    </row>
    <row r="1655" s="5" customFormat="1" spans="1:10">
      <c r="A1655" s="25">
        <v>1652</v>
      </c>
      <c r="B1655" s="63" t="s">
        <v>3690</v>
      </c>
      <c r="C1655" s="64" t="s">
        <v>3691</v>
      </c>
      <c r="D1655" s="61" t="s">
        <v>392</v>
      </c>
      <c r="E1655" s="61">
        <v>19</v>
      </c>
      <c r="F1655" s="61" t="s">
        <v>3259</v>
      </c>
      <c r="G1655" s="61" t="s">
        <v>23</v>
      </c>
      <c r="H1655" s="61" t="s">
        <v>15</v>
      </c>
      <c r="I1655" s="66"/>
      <c r="J1655" s="35"/>
    </row>
    <row r="1656" s="5" customFormat="1" spans="1:10">
      <c r="A1656" s="25">
        <v>1653</v>
      </c>
      <c r="B1656" s="63" t="s">
        <v>3692</v>
      </c>
      <c r="C1656" s="64" t="s">
        <v>3693</v>
      </c>
      <c r="D1656" s="61" t="s">
        <v>392</v>
      </c>
      <c r="E1656" s="61">
        <v>6</v>
      </c>
      <c r="F1656" s="61" t="s">
        <v>3259</v>
      </c>
      <c r="G1656" s="61" t="s">
        <v>23</v>
      </c>
      <c r="H1656" s="61" t="s">
        <v>15</v>
      </c>
      <c r="I1656" s="66"/>
      <c r="J1656" s="35"/>
    </row>
    <row r="1657" s="5" customFormat="1" spans="1:10">
      <c r="A1657" s="25">
        <v>1654</v>
      </c>
      <c r="B1657" s="63" t="s">
        <v>3694</v>
      </c>
      <c r="C1657" s="64" t="s">
        <v>3695</v>
      </c>
      <c r="D1657" s="61" t="s">
        <v>392</v>
      </c>
      <c r="E1657" s="61">
        <v>1000</v>
      </c>
      <c r="F1657" s="61" t="s">
        <v>3259</v>
      </c>
      <c r="G1657" s="61" t="s">
        <v>23</v>
      </c>
      <c r="H1657" s="61" t="s">
        <v>15</v>
      </c>
      <c r="I1657" s="66"/>
      <c r="J1657" s="35"/>
    </row>
    <row r="1658" s="5" customFormat="1" spans="1:10">
      <c r="A1658" s="25">
        <v>1655</v>
      </c>
      <c r="B1658" s="63" t="s">
        <v>3696</v>
      </c>
      <c r="C1658" s="64" t="s">
        <v>3697</v>
      </c>
      <c r="D1658" s="61" t="s">
        <v>392</v>
      </c>
      <c r="E1658" s="61">
        <v>500</v>
      </c>
      <c r="F1658" s="61" t="s">
        <v>3259</v>
      </c>
      <c r="G1658" s="61" t="s">
        <v>23</v>
      </c>
      <c r="H1658" s="61" t="s">
        <v>15</v>
      </c>
      <c r="I1658" s="66"/>
      <c r="J1658" s="35"/>
    </row>
    <row r="1659" s="5" customFormat="1" spans="1:10">
      <c r="A1659" s="25">
        <v>1656</v>
      </c>
      <c r="B1659" s="63" t="s">
        <v>3698</v>
      </c>
      <c r="C1659" s="64" t="s">
        <v>3699</v>
      </c>
      <c r="D1659" s="61" t="s">
        <v>392</v>
      </c>
      <c r="E1659" s="61">
        <v>500</v>
      </c>
      <c r="F1659" s="61" t="s">
        <v>3259</v>
      </c>
      <c r="G1659" s="61" t="s">
        <v>23</v>
      </c>
      <c r="H1659" s="61" t="s">
        <v>15</v>
      </c>
      <c r="I1659" s="66"/>
      <c r="J1659" s="35"/>
    </row>
    <row r="1660" s="5" customFormat="1" spans="1:10">
      <c r="A1660" s="25">
        <v>1657</v>
      </c>
      <c r="B1660" s="63" t="s">
        <v>3700</v>
      </c>
      <c r="C1660" s="64" t="s">
        <v>3701</v>
      </c>
      <c r="D1660" s="61" t="s">
        <v>392</v>
      </c>
      <c r="E1660" s="61">
        <v>104</v>
      </c>
      <c r="F1660" s="61" t="s">
        <v>3259</v>
      </c>
      <c r="G1660" s="61" t="s">
        <v>23</v>
      </c>
      <c r="H1660" s="61" t="s">
        <v>15</v>
      </c>
      <c r="I1660" s="66"/>
      <c r="J1660" s="35"/>
    </row>
    <row r="1661" s="5" customFormat="1" spans="1:10">
      <c r="A1661" s="25">
        <v>1658</v>
      </c>
      <c r="B1661" s="63" t="s">
        <v>3702</v>
      </c>
      <c r="C1661" s="64" t="s">
        <v>3703</v>
      </c>
      <c r="D1661" s="61" t="s">
        <v>3624</v>
      </c>
      <c r="E1661" s="61">
        <v>400</v>
      </c>
      <c r="F1661" s="61" t="s">
        <v>3259</v>
      </c>
      <c r="G1661" s="61" t="s">
        <v>23</v>
      </c>
      <c r="H1661" s="61" t="s">
        <v>15</v>
      </c>
      <c r="I1661" s="66"/>
      <c r="J1661" s="35"/>
    </row>
    <row r="1662" s="5" customFormat="1" spans="1:10">
      <c r="A1662" s="25">
        <v>1659</v>
      </c>
      <c r="B1662" s="63" t="s">
        <v>3704</v>
      </c>
      <c r="C1662" s="64" t="s">
        <v>3705</v>
      </c>
      <c r="D1662" s="61" t="s">
        <v>3624</v>
      </c>
      <c r="E1662" s="61">
        <v>200</v>
      </c>
      <c r="F1662" s="61" t="s">
        <v>3259</v>
      </c>
      <c r="G1662" s="61" t="s">
        <v>23</v>
      </c>
      <c r="H1662" s="61" t="s">
        <v>15</v>
      </c>
      <c r="I1662" s="66"/>
      <c r="J1662" s="35"/>
    </row>
    <row r="1663" s="5" customFormat="1" spans="1:10">
      <c r="A1663" s="25">
        <v>1660</v>
      </c>
      <c r="B1663" s="63" t="s">
        <v>3706</v>
      </c>
      <c r="C1663" s="64" t="s">
        <v>3707</v>
      </c>
      <c r="D1663" s="61" t="s">
        <v>3624</v>
      </c>
      <c r="E1663" s="61">
        <v>150</v>
      </c>
      <c r="F1663" s="61" t="s">
        <v>3259</v>
      </c>
      <c r="G1663" s="61" t="s">
        <v>23</v>
      </c>
      <c r="H1663" s="61" t="s">
        <v>15</v>
      </c>
      <c r="I1663" s="66"/>
      <c r="J1663" s="35"/>
    </row>
    <row r="1664" s="5" customFormat="1" spans="1:10">
      <c r="A1664" s="25">
        <v>1661</v>
      </c>
      <c r="B1664" s="63" t="s">
        <v>3708</v>
      </c>
      <c r="C1664" s="64" t="s">
        <v>3709</v>
      </c>
      <c r="D1664" s="61" t="s">
        <v>3624</v>
      </c>
      <c r="E1664" s="61">
        <v>300</v>
      </c>
      <c r="F1664" s="61" t="s">
        <v>3259</v>
      </c>
      <c r="G1664" s="61" t="s">
        <v>23</v>
      </c>
      <c r="H1664" s="61" t="s">
        <v>15</v>
      </c>
      <c r="I1664" s="66"/>
      <c r="J1664" s="35"/>
    </row>
    <row r="1665" s="5" customFormat="1" spans="1:10">
      <c r="A1665" s="25">
        <v>1662</v>
      </c>
      <c r="B1665" s="63" t="s">
        <v>3710</v>
      </c>
      <c r="C1665" s="64" t="s">
        <v>3711</v>
      </c>
      <c r="D1665" s="61" t="s">
        <v>3624</v>
      </c>
      <c r="E1665" s="61">
        <v>80</v>
      </c>
      <c r="F1665" s="61" t="s">
        <v>3259</v>
      </c>
      <c r="G1665" s="61" t="s">
        <v>23</v>
      </c>
      <c r="H1665" s="61" t="s">
        <v>15</v>
      </c>
      <c r="I1665" s="66"/>
      <c r="J1665" s="35"/>
    </row>
    <row r="1666" s="5" customFormat="1" spans="1:10">
      <c r="A1666" s="25">
        <v>1663</v>
      </c>
      <c r="B1666" s="63" t="s">
        <v>3712</v>
      </c>
      <c r="C1666" s="64" t="s">
        <v>3713</v>
      </c>
      <c r="D1666" s="61" t="s">
        <v>3624</v>
      </c>
      <c r="E1666" s="61">
        <v>80</v>
      </c>
      <c r="F1666" s="61" t="s">
        <v>3259</v>
      </c>
      <c r="G1666" s="61" t="s">
        <v>23</v>
      </c>
      <c r="H1666" s="61" t="s">
        <v>15</v>
      </c>
      <c r="I1666" s="66"/>
      <c r="J1666" s="35"/>
    </row>
    <row r="1667" s="5" customFormat="1" spans="1:10">
      <c r="A1667" s="25">
        <v>1664</v>
      </c>
      <c r="B1667" s="63" t="s">
        <v>3714</v>
      </c>
      <c r="C1667" s="64" t="s">
        <v>3715</v>
      </c>
      <c r="D1667" s="61" t="s">
        <v>3624</v>
      </c>
      <c r="E1667" s="61">
        <v>110</v>
      </c>
      <c r="F1667" s="61" t="s">
        <v>3259</v>
      </c>
      <c r="G1667" s="61" t="s">
        <v>23</v>
      </c>
      <c r="H1667" s="61" t="s">
        <v>15</v>
      </c>
      <c r="I1667" s="66"/>
      <c r="J1667" s="35"/>
    </row>
    <row r="1668" s="5" customFormat="1" spans="1:10">
      <c r="A1668" s="25">
        <v>1665</v>
      </c>
      <c r="B1668" s="63" t="s">
        <v>3716</v>
      </c>
      <c r="C1668" s="64" t="s">
        <v>3717</v>
      </c>
      <c r="D1668" s="61" t="s">
        <v>3624</v>
      </c>
      <c r="E1668" s="61">
        <v>56</v>
      </c>
      <c r="F1668" s="61" t="s">
        <v>3259</v>
      </c>
      <c r="G1668" s="61" t="s">
        <v>23</v>
      </c>
      <c r="H1668" s="61" t="s">
        <v>15</v>
      </c>
      <c r="I1668" s="66"/>
      <c r="J1668" s="35"/>
    </row>
    <row r="1669" s="5" customFormat="1" spans="1:10">
      <c r="A1669" s="25">
        <v>1666</v>
      </c>
      <c r="B1669" s="63" t="s">
        <v>3718</v>
      </c>
      <c r="C1669" s="64" t="s">
        <v>3719</v>
      </c>
      <c r="D1669" s="61" t="s">
        <v>3624</v>
      </c>
      <c r="E1669" s="61">
        <v>48</v>
      </c>
      <c r="F1669" s="61" t="s">
        <v>3259</v>
      </c>
      <c r="G1669" s="61" t="s">
        <v>23</v>
      </c>
      <c r="H1669" s="61" t="s">
        <v>15</v>
      </c>
      <c r="I1669" s="66"/>
      <c r="J1669" s="35"/>
    </row>
    <row r="1670" s="5" customFormat="1" spans="1:10">
      <c r="A1670" s="25">
        <v>1667</v>
      </c>
      <c r="B1670" s="63" t="s">
        <v>3720</v>
      </c>
      <c r="C1670" s="64" t="s">
        <v>3721</v>
      </c>
      <c r="D1670" s="61" t="s">
        <v>3624</v>
      </c>
      <c r="E1670" s="61">
        <v>40</v>
      </c>
      <c r="F1670" s="61" t="s">
        <v>3259</v>
      </c>
      <c r="G1670" s="61" t="s">
        <v>23</v>
      </c>
      <c r="H1670" s="61" t="s">
        <v>15</v>
      </c>
      <c r="I1670" s="66"/>
      <c r="J1670" s="35"/>
    </row>
    <row r="1671" s="5" customFormat="1" spans="1:10">
      <c r="A1671" s="25">
        <v>1668</v>
      </c>
      <c r="B1671" s="63" t="s">
        <v>3722</v>
      </c>
      <c r="C1671" s="64" t="s">
        <v>3723</v>
      </c>
      <c r="D1671" s="61" t="s">
        <v>3624</v>
      </c>
      <c r="E1671" s="61">
        <v>16</v>
      </c>
      <c r="F1671" s="61" t="s">
        <v>3259</v>
      </c>
      <c r="G1671" s="61" t="s">
        <v>23</v>
      </c>
      <c r="H1671" s="61" t="s">
        <v>15</v>
      </c>
      <c r="I1671" s="66"/>
      <c r="J1671" s="35"/>
    </row>
    <row r="1672" s="5" customFormat="1" spans="1:10">
      <c r="A1672" s="25">
        <v>1669</v>
      </c>
      <c r="B1672" s="63" t="s">
        <v>3724</v>
      </c>
      <c r="C1672" s="64" t="s">
        <v>3725</v>
      </c>
      <c r="D1672" s="61" t="s">
        <v>3624</v>
      </c>
      <c r="E1672" s="61">
        <v>24</v>
      </c>
      <c r="F1672" s="61" t="s">
        <v>3259</v>
      </c>
      <c r="G1672" s="61" t="s">
        <v>23</v>
      </c>
      <c r="H1672" s="61" t="s">
        <v>15</v>
      </c>
      <c r="I1672" s="66"/>
      <c r="J1672" s="35"/>
    </row>
    <row r="1673" s="5" customFormat="1" spans="1:10">
      <c r="A1673" s="25">
        <v>1670</v>
      </c>
      <c r="B1673" s="63" t="s">
        <v>3726</v>
      </c>
      <c r="C1673" s="64" t="s">
        <v>3727</v>
      </c>
      <c r="D1673" s="61" t="s">
        <v>392</v>
      </c>
      <c r="E1673" s="61">
        <v>52</v>
      </c>
      <c r="F1673" s="61" t="s">
        <v>3259</v>
      </c>
      <c r="G1673" s="61" t="s">
        <v>23</v>
      </c>
      <c r="H1673" s="61" t="s">
        <v>15</v>
      </c>
      <c r="I1673" s="66"/>
      <c r="J1673" s="35"/>
    </row>
    <row r="1674" s="5" customFormat="1" spans="1:10">
      <c r="A1674" s="25">
        <v>1671</v>
      </c>
      <c r="B1674" s="63" t="s">
        <v>3728</v>
      </c>
      <c r="C1674" s="64" t="s">
        <v>3729</v>
      </c>
      <c r="D1674" s="61" t="s">
        <v>392</v>
      </c>
      <c r="E1674" s="61">
        <v>52</v>
      </c>
      <c r="F1674" s="61" t="s">
        <v>3259</v>
      </c>
      <c r="G1674" s="61" t="s">
        <v>23</v>
      </c>
      <c r="H1674" s="61" t="s">
        <v>15</v>
      </c>
      <c r="I1674" s="66"/>
      <c r="J1674" s="35"/>
    </row>
    <row r="1675" s="5" customFormat="1" spans="1:10">
      <c r="A1675" s="25">
        <v>1672</v>
      </c>
      <c r="B1675" s="63" t="s">
        <v>3730</v>
      </c>
      <c r="C1675" s="64" t="s">
        <v>3731</v>
      </c>
      <c r="D1675" s="61" t="s">
        <v>392</v>
      </c>
      <c r="E1675" s="61">
        <v>52</v>
      </c>
      <c r="F1675" s="61" t="s">
        <v>3259</v>
      </c>
      <c r="G1675" s="61" t="s">
        <v>23</v>
      </c>
      <c r="H1675" s="61" t="s">
        <v>15</v>
      </c>
      <c r="I1675" s="66"/>
      <c r="J1675" s="35"/>
    </row>
    <row r="1676" s="5" customFormat="1" spans="1:10">
      <c r="A1676" s="25">
        <v>1673</v>
      </c>
      <c r="B1676" s="63" t="s">
        <v>2750</v>
      </c>
      <c r="C1676" s="64" t="s">
        <v>3732</v>
      </c>
      <c r="D1676" s="61" t="s">
        <v>392</v>
      </c>
      <c r="E1676" s="61">
        <v>44</v>
      </c>
      <c r="F1676" s="61" t="s">
        <v>3259</v>
      </c>
      <c r="G1676" s="61" t="s">
        <v>23</v>
      </c>
      <c r="H1676" s="61" t="s">
        <v>15</v>
      </c>
      <c r="I1676" s="66"/>
      <c r="J1676" s="35"/>
    </row>
    <row r="1677" s="5" customFormat="1" spans="1:10">
      <c r="A1677" s="25">
        <v>1674</v>
      </c>
      <c r="B1677" s="63" t="s">
        <v>3733</v>
      </c>
      <c r="C1677" s="64" t="s">
        <v>3734</v>
      </c>
      <c r="D1677" s="61" t="s">
        <v>392</v>
      </c>
      <c r="E1677" s="61">
        <v>754</v>
      </c>
      <c r="F1677" s="61" t="s">
        <v>3259</v>
      </c>
      <c r="G1677" s="61" t="s">
        <v>23</v>
      </c>
      <c r="H1677" s="61" t="s">
        <v>15</v>
      </c>
      <c r="I1677" s="66"/>
      <c r="J1677" s="35"/>
    </row>
    <row r="1678" s="5" customFormat="1" spans="1:10">
      <c r="A1678" s="25">
        <v>1675</v>
      </c>
      <c r="B1678" s="63" t="s">
        <v>3735</v>
      </c>
      <c r="C1678" s="64" t="s">
        <v>3736</v>
      </c>
      <c r="D1678" s="61" t="s">
        <v>392</v>
      </c>
      <c r="E1678" s="61">
        <v>96</v>
      </c>
      <c r="F1678" s="61" t="s">
        <v>3259</v>
      </c>
      <c r="G1678" s="61" t="s">
        <v>23</v>
      </c>
      <c r="H1678" s="61" t="s">
        <v>15</v>
      </c>
      <c r="I1678" s="66"/>
      <c r="J1678" s="35"/>
    </row>
    <row r="1679" s="5" customFormat="1" spans="1:10">
      <c r="A1679" s="25">
        <v>1676</v>
      </c>
      <c r="B1679" s="63" t="s">
        <v>3737</v>
      </c>
      <c r="C1679" s="64" t="s">
        <v>3738</v>
      </c>
      <c r="D1679" s="61" t="s">
        <v>392</v>
      </c>
      <c r="E1679" s="61">
        <v>104</v>
      </c>
      <c r="F1679" s="61" t="s">
        <v>3259</v>
      </c>
      <c r="G1679" s="61" t="s">
        <v>23</v>
      </c>
      <c r="H1679" s="61" t="s">
        <v>15</v>
      </c>
      <c r="I1679" s="66"/>
      <c r="J1679" s="35"/>
    </row>
    <row r="1680" s="5" customFormat="1" spans="1:10">
      <c r="A1680" s="25">
        <v>1677</v>
      </c>
      <c r="B1680" s="63" t="s">
        <v>3739</v>
      </c>
      <c r="C1680" s="64" t="s">
        <v>3740</v>
      </c>
      <c r="D1680" s="61" t="s">
        <v>392</v>
      </c>
      <c r="E1680" s="61">
        <v>100</v>
      </c>
      <c r="F1680" s="61" t="s">
        <v>3259</v>
      </c>
      <c r="G1680" s="61" t="s">
        <v>23</v>
      </c>
      <c r="H1680" s="61" t="s">
        <v>15</v>
      </c>
      <c r="I1680" s="66"/>
      <c r="J1680" s="35"/>
    </row>
    <row r="1681" s="5" customFormat="1" spans="1:10">
      <c r="A1681" s="25">
        <v>1678</v>
      </c>
      <c r="B1681" s="63" t="s">
        <v>3741</v>
      </c>
      <c r="C1681" s="64" t="s">
        <v>3742</v>
      </c>
      <c r="D1681" s="61" t="s">
        <v>392</v>
      </c>
      <c r="E1681" s="61">
        <v>56</v>
      </c>
      <c r="F1681" s="61" t="s">
        <v>3259</v>
      </c>
      <c r="G1681" s="61" t="s">
        <v>23</v>
      </c>
      <c r="H1681" s="61" t="s">
        <v>15</v>
      </c>
      <c r="I1681" s="66"/>
      <c r="J1681" s="35"/>
    </row>
    <row r="1682" s="5" customFormat="1" spans="1:10">
      <c r="A1682" s="25">
        <v>1679</v>
      </c>
      <c r="B1682" s="63" t="s">
        <v>3743</v>
      </c>
      <c r="C1682" s="64" t="s">
        <v>3744</v>
      </c>
      <c r="D1682" s="61" t="s">
        <v>392</v>
      </c>
      <c r="E1682" s="61">
        <v>234</v>
      </c>
      <c r="F1682" s="61" t="s">
        <v>3259</v>
      </c>
      <c r="G1682" s="61" t="s">
        <v>23</v>
      </c>
      <c r="H1682" s="61" t="s">
        <v>15</v>
      </c>
      <c r="I1682" s="66"/>
      <c r="J1682" s="35"/>
    </row>
    <row r="1683" s="5" customFormat="1" spans="1:10">
      <c r="A1683" s="25">
        <v>1680</v>
      </c>
      <c r="B1683" s="63" t="s">
        <v>3745</v>
      </c>
      <c r="C1683" s="64" t="s">
        <v>3746</v>
      </c>
      <c r="D1683" s="61" t="s">
        <v>392</v>
      </c>
      <c r="E1683" s="61">
        <v>208</v>
      </c>
      <c r="F1683" s="61" t="s">
        <v>3259</v>
      </c>
      <c r="G1683" s="61" t="s">
        <v>23</v>
      </c>
      <c r="H1683" s="61" t="s">
        <v>15</v>
      </c>
      <c r="I1683" s="66"/>
      <c r="J1683" s="35"/>
    </row>
    <row r="1684" s="5" customFormat="1" spans="1:10">
      <c r="A1684" s="25">
        <v>1681</v>
      </c>
      <c r="B1684" s="63" t="s">
        <v>3747</v>
      </c>
      <c r="C1684" s="64" t="s">
        <v>2755</v>
      </c>
      <c r="D1684" s="61" t="s">
        <v>392</v>
      </c>
      <c r="E1684" s="61">
        <v>52</v>
      </c>
      <c r="F1684" s="61" t="s">
        <v>3259</v>
      </c>
      <c r="G1684" s="61" t="s">
        <v>23</v>
      </c>
      <c r="H1684" s="61" t="s">
        <v>15</v>
      </c>
      <c r="I1684" s="66"/>
      <c r="J1684" s="35"/>
    </row>
    <row r="1685" s="5" customFormat="1" spans="1:10">
      <c r="A1685" s="25">
        <v>1682</v>
      </c>
      <c r="B1685" s="63" t="s">
        <v>3748</v>
      </c>
      <c r="C1685" s="64" t="s">
        <v>3749</v>
      </c>
      <c r="D1685" s="61" t="s">
        <v>392</v>
      </c>
      <c r="E1685" s="61">
        <v>50</v>
      </c>
      <c r="F1685" s="61" t="s">
        <v>3259</v>
      </c>
      <c r="G1685" s="61" t="s">
        <v>23</v>
      </c>
      <c r="H1685" s="61" t="s">
        <v>15</v>
      </c>
      <c r="I1685" s="66"/>
      <c r="J1685" s="35"/>
    </row>
    <row r="1686" s="5" customFormat="1" spans="1:10">
      <c r="A1686" s="25">
        <v>1683</v>
      </c>
      <c r="B1686" s="63" t="s">
        <v>3750</v>
      </c>
      <c r="C1686" s="64" t="s">
        <v>3751</v>
      </c>
      <c r="D1686" s="61" t="s">
        <v>392</v>
      </c>
      <c r="E1686" s="61">
        <v>26</v>
      </c>
      <c r="F1686" s="61" t="s">
        <v>3259</v>
      </c>
      <c r="G1686" s="61" t="s">
        <v>23</v>
      </c>
      <c r="H1686" s="61" t="s">
        <v>15</v>
      </c>
      <c r="I1686" s="66"/>
      <c r="J1686" s="35"/>
    </row>
    <row r="1687" s="5" customFormat="1" spans="1:10">
      <c r="A1687" s="25">
        <v>1684</v>
      </c>
      <c r="B1687" s="63" t="s">
        <v>3752</v>
      </c>
      <c r="C1687" s="64" t="s">
        <v>3753</v>
      </c>
      <c r="D1687" s="61" t="s">
        <v>392</v>
      </c>
      <c r="E1687" s="61">
        <v>52</v>
      </c>
      <c r="F1687" s="61" t="s">
        <v>3259</v>
      </c>
      <c r="G1687" s="61" t="s">
        <v>23</v>
      </c>
      <c r="H1687" s="61" t="s">
        <v>15</v>
      </c>
      <c r="I1687" s="66"/>
      <c r="J1687" s="35"/>
    </row>
    <row r="1688" s="5" customFormat="1" spans="1:10">
      <c r="A1688" s="25">
        <v>1685</v>
      </c>
      <c r="B1688" s="63" t="s">
        <v>3754</v>
      </c>
      <c r="C1688" s="64" t="s">
        <v>3755</v>
      </c>
      <c r="D1688" s="61" t="s">
        <v>392</v>
      </c>
      <c r="E1688" s="61">
        <v>56</v>
      </c>
      <c r="F1688" s="61" t="s">
        <v>3259</v>
      </c>
      <c r="G1688" s="61" t="s">
        <v>23</v>
      </c>
      <c r="H1688" s="61" t="s">
        <v>15</v>
      </c>
      <c r="I1688" s="66"/>
      <c r="J1688" s="35"/>
    </row>
    <row r="1689" s="5" customFormat="1" spans="1:10">
      <c r="A1689" s="25">
        <v>1686</v>
      </c>
      <c r="B1689" s="63" t="s">
        <v>3756</v>
      </c>
      <c r="C1689" s="64" t="s">
        <v>3757</v>
      </c>
      <c r="D1689" s="61" t="s">
        <v>392</v>
      </c>
      <c r="E1689" s="61">
        <v>56</v>
      </c>
      <c r="F1689" s="61" t="s">
        <v>3259</v>
      </c>
      <c r="G1689" s="61" t="s">
        <v>23</v>
      </c>
      <c r="H1689" s="61" t="s">
        <v>15</v>
      </c>
      <c r="I1689" s="66"/>
      <c r="J1689" s="35"/>
    </row>
    <row r="1690" s="5" customFormat="1" spans="1:10">
      <c r="A1690" s="25">
        <v>1687</v>
      </c>
      <c r="B1690" s="63" t="s">
        <v>3758</v>
      </c>
      <c r="C1690" s="64" t="s">
        <v>3759</v>
      </c>
      <c r="D1690" s="61" t="s">
        <v>392</v>
      </c>
      <c r="E1690" s="61">
        <v>88</v>
      </c>
      <c r="F1690" s="61" t="s">
        <v>3259</v>
      </c>
      <c r="G1690" s="61" t="s">
        <v>23</v>
      </c>
      <c r="H1690" s="61" t="s">
        <v>15</v>
      </c>
      <c r="I1690" s="66"/>
      <c r="J1690" s="35"/>
    </row>
    <row r="1691" s="5" customFormat="1" spans="1:10">
      <c r="A1691" s="25">
        <v>1688</v>
      </c>
      <c r="B1691" s="63" t="s">
        <v>3760</v>
      </c>
      <c r="C1691" s="64" t="s">
        <v>3761</v>
      </c>
      <c r="D1691" s="61" t="s">
        <v>392</v>
      </c>
      <c r="E1691" s="61">
        <v>26</v>
      </c>
      <c r="F1691" s="61" t="s">
        <v>3259</v>
      </c>
      <c r="G1691" s="61" t="s">
        <v>23</v>
      </c>
      <c r="H1691" s="61" t="s">
        <v>15</v>
      </c>
      <c r="I1691" s="66"/>
      <c r="J1691" s="35"/>
    </row>
    <row r="1692" s="5" customFormat="1" spans="1:10">
      <c r="A1692" s="25">
        <v>1689</v>
      </c>
      <c r="B1692" s="63" t="s">
        <v>3762</v>
      </c>
      <c r="C1692" s="64" t="s">
        <v>3763</v>
      </c>
      <c r="D1692" s="61" t="s">
        <v>392</v>
      </c>
      <c r="E1692" s="61">
        <v>20</v>
      </c>
      <c r="F1692" s="61" t="s">
        <v>3259</v>
      </c>
      <c r="G1692" s="61" t="s">
        <v>23</v>
      </c>
      <c r="H1692" s="61" t="s">
        <v>15</v>
      </c>
      <c r="I1692" s="66"/>
      <c r="J1692" s="35"/>
    </row>
    <row r="1693" s="5" customFormat="1" spans="1:10">
      <c r="A1693" s="25">
        <v>1690</v>
      </c>
      <c r="B1693" s="63" t="s">
        <v>3764</v>
      </c>
      <c r="C1693" s="64" t="s">
        <v>3765</v>
      </c>
      <c r="D1693" s="61" t="s">
        <v>392</v>
      </c>
      <c r="E1693" s="61">
        <v>48</v>
      </c>
      <c r="F1693" s="61" t="s">
        <v>3259</v>
      </c>
      <c r="G1693" s="61" t="s">
        <v>23</v>
      </c>
      <c r="H1693" s="61" t="s">
        <v>15</v>
      </c>
      <c r="I1693" s="66"/>
      <c r="J1693" s="35"/>
    </row>
    <row r="1694" s="5" customFormat="1" spans="1:10">
      <c r="A1694" s="25">
        <v>1691</v>
      </c>
      <c r="B1694" s="63" t="s">
        <v>3766</v>
      </c>
      <c r="C1694" s="64" t="s">
        <v>3767</v>
      </c>
      <c r="D1694" s="61" t="s">
        <v>392</v>
      </c>
      <c r="E1694" s="61">
        <v>88</v>
      </c>
      <c r="F1694" s="61" t="s">
        <v>3259</v>
      </c>
      <c r="G1694" s="61" t="s">
        <v>23</v>
      </c>
      <c r="H1694" s="61" t="s">
        <v>15</v>
      </c>
      <c r="I1694" s="66"/>
      <c r="J1694" s="35"/>
    </row>
    <row r="1695" s="5" customFormat="1" spans="1:10">
      <c r="A1695" s="25">
        <v>1692</v>
      </c>
      <c r="B1695" s="63" t="s">
        <v>3768</v>
      </c>
      <c r="C1695" s="64" t="s">
        <v>3769</v>
      </c>
      <c r="D1695" s="61" t="s">
        <v>392</v>
      </c>
      <c r="E1695" s="61">
        <v>188</v>
      </c>
      <c r="F1695" s="61" t="s">
        <v>3259</v>
      </c>
      <c r="G1695" s="61" t="s">
        <v>23</v>
      </c>
      <c r="H1695" s="61" t="s">
        <v>15</v>
      </c>
      <c r="I1695" s="66"/>
      <c r="J1695" s="35"/>
    </row>
    <row r="1696" s="5" customFormat="1" spans="1:10">
      <c r="A1696" s="25">
        <v>1693</v>
      </c>
      <c r="B1696" s="63" t="s">
        <v>3770</v>
      </c>
      <c r="C1696" s="64" t="s">
        <v>3771</v>
      </c>
      <c r="D1696" s="61" t="s">
        <v>392</v>
      </c>
      <c r="E1696" s="61">
        <v>188</v>
      </c>
      <c r="F1696" s="61" t="s">
        <v>3259</v>
      </c>
      <c r="G1696" s="61" t="s">
        <v>23</v>
      </c>
      <c r="H1696" s="61" t="s">
        <v>15</v>
      </c>
      <c r="I1696" s="66"/>
      <c r="J1696" s="35"/>
    </row>
    <row r="1697" s="5" customFormat="1" spans="1:10">
      <c r="A1697" s="25">
        <v>1694</v>
      </c>
      <c r="B1697" s="63" t="s">
        <v>3772</v>
      </c>
      <c r="C1697" s="64" t="s">
        <v>3773</v>
      </c>
      <c r="D1697" s="61" t="s">
        <v>392</v>
      </c>
      <c r="E1697" s="61">
        <v>384</v>
      </c>
      <c r="F1697" s="61" t="s">
        <v>3259</v>
      </c>
      <c r="G1697" s="61" t="s">
        <v>23</v>
      </c>
      <c r="H1697" s="61" t="s">
        <v>15</v>
      </c>
      <c r="I1697" s="66"/>
      <c r="J1697" s="35"/>
    </row>
    <row r="1698" s="5" customFormat="1" spans="1:10">
      <c r="A1698" s="25">
        <v>1695</v>
      </c>
      <c r="B1698" s="63" t="s">
        <v>3774</v>
      </c>
      <c r="C1698" s="64" t="s">
        <v>3775</v>
      </c>
      <c r="D1698" s="61" t="s">
        <v>392</v>
      </c>
      <c r="E1698" s="61">
        <v>26</v>
      </c>
      <c r="F1698" s="61" t="s">
        <v>3259</v>
      </c>
      <c r="G1698" s="61" t="s">
        <v>23</v>
      </c>
      <c r="H1698" s="61" t="s">
        <v>15</v>
      </c>
      <c r="I1698" s="66"/>
      <c r="J1698" s="35"/>
    </row>
    <row r="1699" s="5" customFormat="1" spans="1:10">
      <c r="A1699" s="25">
        <v>1696</v>
      </c>
      <c r="B1699" s="63" t="s">
        <v>3776</v>
      </c>
      <c r="C1699" s="64" t="s">
        <v>3777</v>
      </c>
      <c r="D1699" s="61" t="s">
        <v>392</v>
      </c>
      <c r="E1699" s="61">
        <v>100</v>
      </c>
      <c r="F1699" s="61" t="s">
        <v>3259</v>
      </c>
      <c r="G1699" s="61" t="s">
        <v>23</v>
      </c>
      <c r="H1699" s="61" t="s">
        <v>15</v>
      </c>
      <c r="I1699" s="66"/>
      <c r="J1699" s="35"/>
    </row>
    <row r="1700" s="5" customFormat="1" spans="1:10">
      <c r="A1700" s="25">
        <v>1697</v>
      </c>
      <c r="B1700" s="63" t="s">
        <v>3778</v>
      </c>
      <c r="C1700" s="64" t="s">
        <v>3779</v>
      </c>
      <c r="D1700" s="61" t="s">
        <v>392</v>
      </c>
      <c r="E1700" s="61">
        <v>52</v>
      </c>
      <c r="F1700" s="61" t="s">
        <v>3259</v>
      </c>
      <c r="G1700" s="61" t="s">
        <v>23</v>
      </c>
      <c r="H1700" s="61" t="s">
        <v>15</v>
      </c>
      <c r="I1700" s="66"/>
      <c r="J1700" s="35"/>
    </row>
    <row r="1701" s="5" customFormat="1" spans="1:10">
      <c r="A1701" s="25">
        <v>1698</v>
      </c>
      <c r="B1701" s="63" t="s">
        <v>3780</v>
      </c>
      <c r="C1701" s="64" t="s">
        <v>3781</v>
      </c>
      <c r="D1701" s="61" t="s">
        <v>392</v>
      </c>
      <c r="E1701" s="61">
        <v>176</v>
      </c>
      <c r="F1701" s="61" t="s">
        <v>3259</v>
      </c>
      <c r="G1701" s="61" t="s">
        <v>23</v>
      </c>
      <c r="H1701" s="61" t="s">
        <v>15</v>
      </c>
      <c r="I1701" s="66"/>
      <c r="J1701" s="35"/>
    </row>
    <row r="1702" s="5" customFormat="1" spans="1:10">
      <c r="A1702" s="25">
        <v>1699</v>
      </c>
      <c r="B1702" s="63" t="s">
        <v>3782</v>
      </c>
      <c r="C1702" s="64" t="s">
        <v>3783</v>
      </c>
      <c r="D1702" s="61" t="s">
        <v>392</v>
      </c>
      <c r="E1702" s="61">
        <v>26</v>
      </c>
      <c r="F1702" s="61" t="s">
        <v>3259</v>
      </c>
      <c r="G1702" s="61" t="s">
        <v>23</v>
      </c>
      <c r="H1702" s="61" t="s">
        <v>15</v>
      </c>
      <c r="I1702" s="66"/>
      <c r="J1702" s="35"/>
    </row>
    <row r="1703" s="5" customFormat="1" spans="1:10">
      <c r="A1703" s="25">
        <v>1700</v>
      </c>
      <c r="B1703" s="63" t="s">
        <v>3784</v>
      </c>
      <c r="C1703" s="64" t="s">
        <v>3785</v>
      </c>
      <c r="D1703" s="61" t="s">
        <v>392</v>
      </c>
      <c r="E1703" s="61">
        <v>96</v>
      </c>
      <c r="F1703" s="61" t="s">
        <v>3259</v>
      </c>
      <c r="G1703" s="61" t="s">
        <v>23</v>
      </c>
      <c r="H1703" s="61" t="s">
        <v>15</v>
      </c>
      <c r="I1703" s="66"/>
      <c r="J1703" s="35"/>
    </row>
    <row r="1704" s="5" customFormat="1" spans="1:10">
      <c r="A1704" s="25">
        <v>1701</v>
      </c>
      <c r="B1704" s="63" t="s">
        <v>3786</v>
      </c>
      <c r="C1704" s="64" t="s">
        <v>3787</v>
      </c>
      <c r="D1704" s="61" t="s">
        <v>392</v>
      </c>
      <c r="E1704" s="61">
        <v>848</v>
      </c>
      <c r="F1704" s="61" t="s">
        <v>3259</v>
      </c>
      <c r="G1704" s="61" t="s">
        <v>23</v>
      </c>
      <c r="H1704" s="61" t="s">
        <v>15</v>
      </c>
      <c r="I1704" s="66"/>
      <c r="J1704" s="35"/>
    </row>
    <row r="1705" s="5" customFormat="1" spans="1:10">
      <c r="A1705" s="25">
        <v>1702</v>
      </c>
      <c r="B1705" s="63" t="s">
        <v>3788</v>
      </c>
      <c r="C1705" s="64" t="s">
        <v>61</v>
      </c>
      <c r="D1705" s="61" t="s">
        <v>392</v>
      </c>
      <c r="E1705" s="61">
        <v>848</v>
      </c>
      <c r="F1705" s="61" t="s">
        <v>3259</v>
      </c>
      <c r="G1705" s="61" t="s">
        <v>23</v>
      </c>
      <c r="H1705" s="61" t="s">
        <v>15</v>
      </c>
      <c r="I1705" s="66"/>
      <c r="J1705" s="35"/>
    </row>
    <row r="1706" s="5" customFormat="1" spans="1:10">
      <c r="A1706" s="25">
        <v>1703</v>
      </c>
      <c r="B1706" s="63" t="s">
        <v>3789</v>
      </c>
      <c r="C1706" s="64" t="s">
        <v>3790</v>
      </c>
      <c r="D1706" s="61" t="s">
        <v>392</v>
      </c>
      <c r="E1706" s="61">
        <v>208</v>
      </c>
      <c r="F1706" s="61" t="s">
        <v>3259</v>
      </c>
      <c r="G1706" s="61" t="s">
        <v>23</v>
      </c>
      <c r="H1706" s="61" t="s">
        <v>15</v>
      </c>
      <c r="I1706" s="66"/>
      <c r="J1706" s="35"/>
    </row>
    <row r="1707" s="5" customFormat="1" spans="1:10">
      <c r="A1707" s="25">
        <v>1704</v>
      </c>
      <c r="B1707" s="63" t="s">
        <v>3791</v>
      </c>
      <c r="C1707" s="64" t="s">
        <v>3792</v>
      </c>
      <c r="D1707" s="61" t="s">
        <v>392</v>
      </c>
      <c r="E1707" s="61">
        <v>384</v>
      </c>
      <c r="F1707" s="61" t="s">
        <v>3259</v>
      </c>
      <c r="G1707" s="61" t="s">
        <v>23</v>
      </c>
      <c r="H1707" s="61" t="s">
        <v>15</v>
      </c>
      <c r="I1707" s="66"/>
      <c r="J1707" s="35"/>
    </row>
    <row r="1708" s="5" customFormat="1" spans="1:10">
      <c r="A1708" s="25">
        <v>1705</v>
      </c>
      <c r="B1708" s="63" t="s">
        <v>3793</v>
      </c>
      <c r="C1708" s="64" t="s">
        <v>3303</v>
      </c>
      <c r="D1708" s="61" t="s">
        <v>392</v>
      </c>
      <c r="E1708" s="61">
        <v>192</v>
      </c>
      <c r="F1708" s="61" t="s">
        <v>3259</v>
      </c>
      <c r="G1708" s="61" t="s">
        <v>23</v>
      </c>
      <c r="H1708" s="61" t="s">
        <v>15</v>
      </c>
      <c r="I1708" s="66"/>
      <c r="J1708" s="35"/>
    </row>
    <row r="1709" s="5" customFormat="1" spans="1:10">
      <c r="A1709" s="25">
        <v>1706</v>
      </c>
      <c r="B1709" s="63" t="s">
        <v>3794</v>
      </c>
      <c r="C1709" s="64" t="s">
        <v>2751</v>
      </c>
      <c r="D1709" s="61" t="s">
        <v>392</v>
      </c>
      <c r="E1709" s="61">
        <v>10</v>
      </c>
      <c r="F1709" s="61" t="s">
        <v>3259</v>
      </c>
      <c r="G1709" s="61" t="s">
        <v>23</v>
      </c>
      <c r="H1709" s="61" t="s">
        <v>15</v>
      </c>
      <c r="I1709" s="66"/>
      <c r="J1709" s="35"/>
    </row>
    <row r="1710" s="5" customFormat="1" spans="1:10">
      <c r="A1710" s="25">
        <v>1707</v>
      </c>
      <c r="B1710" s="63" t="s">
        <v>3795</v>
      </c>
      <c r="C1710" s="64" t="s">
        <v>3169</v>
      </c>
      <c r="D1710" s="61" t="s">
        <v>392</v>
      </c>
      <c r="E1710" s="61">
        <v>48</v>
      </c>
      <c r="F1710" s="61" t="s">
        <v>3259</v>
      </c>
      <c r="G1710" s="61" t="s">
        <v>23</v>
      </c>
      <c r="H1710" s="61" t="s">
        <v>15</v>
      </c>
      <c r="I1710" s="66"/>
      <c r="J1710" s="35"/>
    </row>
    <row r="1711" s="5" customFormat="1" spans="1:10">
      <c r="A1711" s="25">
        <v>1708</v>
      </c>
      <c r="B1711" s="63" t="s">
        <v>3796</v>
      </c>
      <c r="C1711" s="64" t="s">
        <v>3797</v>
      </c>
      <c r="D1711" s="61" t="s">
        <v>392</v>
      </c>
      <c r="E1711" s="61">
        <v>104</v>
      </c>
      <c r="F1711" s="61" t="s">
        <v>3259</v>
      </c>
      <c r="G1711" s="61" t="s">
        <v>23</v>
      </c>
      <c r="H1711" s="61" t="s">
        <v>15</v>
      </c>
      <c r="I1711" s="66"/>
      <c r="J1711" s="35"/>
    </row>
    <row r="1712" s="5" customFormat="1" spans="1:10">
      <c r="A1712" s="25">
        <v>1709</v>
      </c>
      <c r="B1712" s="63" t="s">
        <v>3798</v>
      </c>
      <c r="C1712" s="64" t="s">
        <v>3799</v>
      </c>
      <c r="D1712" s="61" t="s">
        <v>392</v>
      </c>
      <c r="E1712" s="61">
        <v>20</v>
      </c>
      <c r="F1712" s="61" t="s">
        <v>3259</v>
      </c>
      <c r="G1712" s="61" t="s">
        <v>23</v>
      </c>
      <c r="H1712" s="61" t="s">
        <v>15</v>
      </c>
      <c r="I1712" s="66"/>
      <c r="J1712" s="35"/>
    </row>
    <row r="1713" s="5" customFormat="1" spans="1:10">
      <c r="A1713" s="25">
        <v>1710</v>
      </c>
      <c r="B1713" s="63" t="s">
        <v>3800</v>
      </c>
      <c r="C1713" s="64" t="s">
        <v>3801</v>
      </c>
      <c r="D1713" s="61" t="s">
        <v>392</v>
      </c>
      <c r="E1713" s="61">
        <v>104</v>
      </c>
      <c r="F1713" s="61" t="s">
        <v>3259</v>
      </c>
      <c r="G1713" s="61" t="s">
        <v>23</v>
      </c>
      <c r="H1713" s="61" t="s">
        <v>15</v>
      </c>
      <c r="I1713" s="66"/>
      <c r="J1713" s="35"/>
    </row>
    <row r="1714" s="5" customFormat="1" spans="1:10">
      <c r="A1714" s="25">
        <v>1711</v>
      </c>
      <c r="B1714" s="63" t="s">
        <v>3802</v>
      </c>
      <c r="C1714" s="64" t="s">
        <v>3803</v>
      </c>
      <c r="D1714" s="61" t="s">
        <v>392</v>
      </c>
      <c r="E1714" s="61">
        <v>52</v>
      </c>
      <c r="F1714" s="61" t="s">
        <v>3259</v>
      </c>
      <c r="G1714" s="61" t="s">
        <v>23</v>
      </c>
      <c r="H1714" s="61" t="s">
        <v>15</v>
      </c>
      <c r="I1714" s="66"/>
      <c r="J1714" s="35"/>
    </row>
    <row r="1715" s="5" customFormat="1" spans="1:10">
      <c r="A1715" s="25">
        <v>1712</v>
      </c>
      <c r="B1715" s="63" t="s">
        <v>3804</v>
      </c>
      <c r="C1715" s="64" t="s">
        <v>3805</v>
      </c>
      <c r="D1715" s="61" t="s">
        <v>392</v>
      </c>
      <c r="E1715" s="61">
        <v>52</v>
      </c>
      <c r="F1715" s="61" t="s">
        <v>3259</v>
      </c>
      <c r="G1715" s="61" t="s">
        <v>23</v>
      </c>
      <c r="H1715" s="61" t="s">
        <v>15</v>
      </c>
      <c r="I1715" s="66"/>
      <c r="J1715" s="35"/>
    </row>
    <row r="1716" s="5" customFormat="1" spans="1:10">
      <c r="A1716" s="25">
        <v>1713</v>
      </c>
      <c r="B1716" s="63" t="s">
        <v>3806</v>
      </c>
      <c r="C1716" s="64" t="s">
        <v>3807</v>
      </c>
      <c r="D1716" s="61" t="s">
        <v>392</v>
      </c>
      <c r="E1716" s="61">
        <v>30</v>
      </c>
      <c r="F1716" s="61" t="s">
        <v>3259</v>
      </c>
      <c r="G1716" s="61" t="s">
        <v>23</v>
      </c>
      <c r="H1716" s="61" t="s">
        <v>15</v>
      </c>
      <c r="I1716" s="66"/>
      <c r="J1716" s="35"/>
    </row>
    <row r="1717" s="5" customFormat="1" spans="1:10">
      <c r="A1717" s="25">
        <v>1714</v>
      </c>
      <c r="B1717" s="63" t="s">
        <v>3808</v>
      </c>
      <c r="C1717" s="64" t="s">
        <v>3809</v>
      </c>
      <c r="D1717" s="61" t="s">
        <v>392</v>
      </c>
      <c r="E1717" s="61">
        <v>424</v>
      </c>
      <c r="F1717" s="61" t="s">
        <v>3259</v>
      </c>
      <c r="G1717" s="61" t="s">
        <v>23</v>
      </c>
      <c r="H1717" s="61" t="s">
        <v>15</v>
      </c>
      <c r="I1717" s="66"/>
      <c r="J1717" s="35"/>
    </row>
    <row r="1718" s="5" customFormat="1" spans="1:10">
      <c r="A1718" s="25">
        <v>1715</v>
      </c>
      <c r="B1718" s="63" t="s">
        <v>3810</v>
      </c>
      <c r="C1718" s="64" t="s">
        <v>3811</v>
      </c>
      <c r="D1718" s="61" t="s">
        <v>392</v>
      </c>
      <c r="E1718" s="61">
        <v>96</v>
      </c>
      <c r="F1718" s="61" t="s">
        <v>3259</v>
      </c>
      <c r="G1718" s="61" t="s">
        <v>23</v>
      </c>
      <c r="H1718" s="61" t="s">
        <v>15</v>
      </c>
      <c r="I1718" s="66"/>
      <c r="J1718" s="35"/>
    </row>
    <row r="1719" s="5" customFormat="1" spans="1:10">
      <c r="A1719" s="25">
        <v>1716</v>
      </c>
      <c r="B1719" s="63" t="s">
        <v>3812</v>
      </c>
      <c r="C1719" s="64" t="s">
        <v>3813</v>
      </c>
      <c r="D1719" s="61" t="s">
        <v>392</v>
      </c>
      <c r="E1719" s="61">
        <v>10</v>
      </c>
      <c r="F1719" s="61" t="s">
        <v>3259</v>
      </c>
      <c r="G1719" s="61" t="s">
        <v>23</v>
      </c>
      <c r="H1719" s="61" t="s">
        <v>15</v>
      </c>
      <c r="I1719" s="66"/>
      <c r="J1719" s="35"/>
    </row>
    <row r="1720" s="5" customFormat="1" spans="1:10">
      <c r="A1720" s="25">
        <v>1717</v>
      </c>
      <c r="B1720" s="63" t="s">
        <v>3814</v>
      </c>
      <c r="C1720" s="64" t="s">
        <v>3815</v>
      </c>
      <c r="D1720" s="61" t="s">
        <v>392</v>
      </c>
      <c r="E1720" s="61">
        <v>13</v>
      </c>
      <c r="F1720" s="61" t="s">
        <v>3259</v>
      </c>
      <c r="G1720" s="61" t="s">
        <v>23</v>
      </c>
      <c r="H1720" s="61" t="s">
        <v>15</v>
      </c>
      <c r="I1720" s="66"/>
      <c r="J1720" s="35"/>
    </row>
    <row r="1721" s="5" customFormat="1" spans="1:10">
      <c r="A1721" s="25">
        <v>1718</v>
      </c>
      <c r="B1721" s="63" t="s">
        <v>3816</v>
      </c>
      <c r="C1721" s="64" t="s">
        <v>61</v>
      </c>
      <c r="D1721" s="61" t="s">
        <v>392</v>
      </c>
      <c r="E1721" s="61">
        <v>416</v>
      </c>
      <c r="F1721" s="61" t="s">
        <v>3259</v>
      </c>
      <c r="G1721" s="61" t="s">
        <v>23</v>
      </c>
      <c r="H1721" s="61" t="s">
        <v>15</v>
      </c>
      <c r="I1721" s="66"/>
      <c r="J1721" s="35"/>
    </row>
    <row r="1722" s="5" customFormat="1" spans="1:10">
      <c r="A1722" s="25">
        <v>1719</v>
      </c>
      <c r="B1722" s="63" t="s">
        <v>3817</v>
      </c>
      <c r="C1722" s="64" t="s">
        <v>3818</v>
      </c>
      <c r="D1722" s="61" t="s">
        <v>392</v>
      </c>
      <c r="E1722" s="61">
        <v>26</v>
      </c>
      <c r="F1722" s="61" t="s">
        <v>3259</v>
      </c>
      <c r="G1722" s="61" t="s">
        <v>23</v>
      </c>
      <c r="H1722" s="61" t="s">
        <v>15</v>
      </c>
      <c r="I1722" s="66"/>
      <c r="J1722" s="35"/>
    </row>
    <row r="1723" s="5" customFormat="1" spans="1:10">
      <c r="A1723" s="25">
        <v>1720</v>
      </c>
      <c r="B1723" s="63" t="s">
        <v>3819</v>
      </c>
      <c r="C1723" s="64" t="s">
        <v>3783</v>
      </c>
      <c r="D1723" s="61" t="s">
        <v>392</v>
      </c>
      <c r="E1723" s="61">
        <v>26</v>
      </c>
      <c r="F1723" s="61" t="s">
        <v>3259</v>
      </c>
      <c r="G1723" s="61" t="s">
        <v>23</v>
      </c>
      <c r="H1723" s="61" t="s">
        <v>15</v>
      </c>
      <c r="I1723" s="66"/>
      <c r="J1723" s="35"/>
    </row>
    <row r="1724" s="5" customFormat="1" spans="1:10">
      <c r="A1724" s="25">
        <v>1721</v>
      </c>
      <c r="B1724" s="63" t="s">
        <v>3820</v>
      </c>
      <c r="C1724" s="64" t="s">
        <v>3821</v>
      </c>
      <c r="D1724" s="61" t="s">
        <v>392</v>
      </c>
      <c r="E1724" s="61">
        <v>208</v>
      </c>
      <c r="F1724" s="61" t="s">
        <v>3259</v>
      </c>
      <c r="G1724" s="61" t="s">
        <v>23</v>
      </c>
      <c r="H1724" s="61" t="s">
        <v>15</v>
      </c>
      <c r="I1724" s="66"/>
      <c r="J1724" s="35"/>
    </row>
    <row r="1725" s="5" customFormat="1" spans="1:10">
      <c r="A1725" s="25">
        <v>1722</v>
      </c>
      <c r="B1725" s="63" t="s">
        <v>3822</v>
      </c>
      <c r="C1725" s="64" t="s">
        <v>3823</v>
      </c>
      <c r="D1725" s="61" t="s">
        <v>392</v>
      </c>
      <c r="E1725" s="61">
        <v>10</v>
      </c>
      <c r="F1725" s="61" t="s">
        <v>3259</v>
      </c>
      <c r="G1725" s="61" t="s">
        <v>23</v>
      </c>
      <c r="H1725" s="61" t="s">
        <v>15</v>
      </c>
      <c r="I1725" s="66"/>
      <c r="J1725" s="35"/>
    </row>
    <row r="1726" s="5" customFormat="1" spans="1:10">
      <c r="A1726" s="25">
        <v>1723</v>
      </c>
      <c r="B1726" s="63" t="s">
        <v>3824</v>
      </c>
      <c r="C1726" s="64" t="s">
        <v>3825</v>
      </c>
      <c r="D1726" s="61" t="s">
        <v>392</v>
      </c>
      <c r="E1726" s="61">
        <v>10</v>
      </c>
      <c r="F1726" s="61" t="s">
        <v>3259</v>
      </c>
      <c r="G1726" s="61" t="s">
        <v>23</v>
      </c>
      <c r="H1726" s="61" t="s">
        <v>15</v>
      </c>
      <c r="I1726" s="66"/>
      <c r="J1726" s="35"/>
    </row>
    <row r="1727" s="5" customFormat="1" spans="1:10">
      <c r="A1727" s="25">
        <v>1724</v>
      </c>
      <c r="B1727" s="63" t="s">
        <v>3826</v>
      </c>
      <c r="C1727" s="64" t="s">
        <v>3827</v>
      </c>
      <c r="D1727" s="61" t="s">
        <v>392</v>
      </c>
      <c r="E1727" s="61">
        <v>464</v>
      </c>
      <c r="F1727" s="61" t="s">
        <v>3259</v>
      </c>
      <c r="G1727" s="61" t="s">
        <v>23</v>
      </c>
      <c r="H1727" s="61" t="s">
        <v>15</v>
      </c>
      <c r="I1727" s="66"/>
      <c r="J1727" s="35"/>
    </row>
    <row r="1728" s="5" customFormat="1" spans="1:10">
      <c r="A1728" s="25">
        <v>1725</v>
      </c>
      <c r="B1728" s="63" t="s">
        <v>3828</v>
      </c>
      <c r="C1728" s="64" t="s">
        <v>3829</v>
      </c>
      <c r="D1728" s="61" t="s">
        <v>392</v>
      </c>
      <c r="E1728" s="61">
        <v>60</v>
      </c>
      <c r="F1728" s="61" t="s">
        <v>3259</v>
      </c>
      <c r="G1728" s="61" t="s">
        <v>23</v>
      </c>
      <c r="H1728" s="61" t="s">
        <v>15</v>
      </c>
      <c r="I1728" s="66"/>
      <c r="J1728" s="35"/>
    </row>
    <row r="1729" s="5" customFormat="1" spans="1:10">
      <c r="A1729" s="25">
        <v>1726</v>
      </c>
      <c r="B1729" s="63" t="s">
        <v>3830</v>
      </c>
      <c r="C1729" s="64" t="s">
        <v>3831</v>
      </c>
      <c r="D1729" s="61" t="s">
        <v>392</v>
      </c>
      <c r="E1729" s="61">
        <v>18</v>
      </c>
      <c r="F1729" s="61" t="s">
        <v>3259</v>
      </c>
      <c r="G1729" s="61" t="s">
        <v>23</v>
      </c>
      <c r="H1729" s="61" t="s">
        <v>15</v>
      </c>
      <c r="I1729" s="66"/>
      <c r="J1729" s="35"/>
    </row>
    <row r="1730" s="5" customFormat="1" spans="1:10">
      <c r="A1730" s="25">
        <v>1727</v>
      </c>
      <c r="B1730" s="63" t="s">
        <v>3832</v>
      </c>
      <c r="C1730" s="64" t="s">
        <v>3833</v>
      </c>
      <c r="D1730" s="61" t="s">
        <v>392</v>
      </c>
      <c r="E1730" s="61">
        <v>12</v>
      </c>
      <c r="F1730" s="61" t="s">
        <v>3259</v>
      </c>
      <c r="G1730" s="61" t="s">
        <v>23</v>
      </c>
      <c r="H1730" s="61" t="s">
        <v>15</v>
      </c>
      <c r="I1730" s="66"/>
      <c r="J1730" s="35"/>
    </row>
    <row r="1731" s="5" customFormat="1" spans="1:10">
      <c r="A1731" s="25">
        <v>1728</v>
      </c>
      <c r="B1731" s="63" t="s">
        <v>3834</v>
      </c>
      <c r="C1731" s="64" t="s">
        <v>3835</v>
      </c>
      <c r="D1731" s="61" t="s">
        <v>392</v>
      </c>
      <c r="E1731" s="61">
        <v>12</v>
      </c>
      <c r="F1731" s="61" t="s">
        <v>3259</v>
      </c>
      <c r="G1731" s="61" t="s">
        <v>23</v>
      </c>
      <c r="H1731" s="61" t="s">
        <v>15</v>
      </c>
      <c r="I1731" s="66"/>
      <c r="J1731" s="35"/>
    </row>
    <row r="1732" s="5" customFormat="1" spans="1:10">
      <c r="A1732" s="25">
        <v>1729</v>
      </c>
      <c r="B1732" s="63" t="s">
        <v>3836</v>
      </c>
      <c r="C1732" s="64" t="s">
        <v>3837</v>
      </c>
      <c r="D1732" s="61" t="s">
        <v>392</v>
      </c>
      <c r="E1732" s="61">
        <v>12</v>
      </c>
      <c r="F1732" s="61" t="s">
        <v>3259</v>
      </c>
      <c r="G1732" s="61" t="s">
        <v>23</v>
      </c>
      <c r="H1732" s="61" t="s">
        <v>15</v>
      </c>
      <c r="I1732" s="66"/>
      <c r="J1732" s="35"/>
    </row>
    <row r="1733" s="5" customFormat="1" spans="1:10">
      <c r="A1733" s="25">
        <v>1730</v>
      </c>
      <c r="B1733" s="63" t="s">
        <v>3838</v>
      </c>
      <c r="C1733" s="64" t="s">
        <v>3809</v>
      </c>
      <c r="D1733" s="61" t="s">
        <v>392</v>
      </c>
      <c r="E1733" s="61">
        <v>24</v>
      </c>
      <c r="F1733" s="61" t="s">
        <v>3259</v>
      </c>
      <c r="G1733" s="61" t="s">
        <v>23</v>
      </c>
      <c r="H1733" s="61" t="s">
        <v>15</v>
      </c>
      <c r="I1733" s="66"/>
      <c r="J1733" s="35"/>
    </row>
    <row r="1734" s="5" customFormat="1" spans="1:10">
      <c r="A1734" s="25">
        <v>1731</v>
      </c>
      <c r="B1734" s="63" t="s">
        <v>3839</v>
      </c>
      <c r="C1734" s="64" t="s">
        <v>3840</v>
      </c>
      <c r="D1734" s="61" t="s">
        <v>392</v>
      </c>
      <c r="E1734" s="61">
        <v>12</v>
      </c>
      <c r="F1734" s="61" t="s">
        <v>3259</v>
      </c>
      <c r="G1734" s="61" t="s">
        <v>23</v>
      </c>
      <c r="H1734" s="61" t="s">
        <v>15</v>
      </c>
      <c r="I1734" s="66"/>
      <c r="J1734" s="35"/>
    </row>
    <row r="1735" s="5" customFormat="1" spans="1:10">
      <c r="A1735" s="25">
        <v>1732</v>
      </c>
      <c r="B1735" s="63" t="s">
        <v>3841</v>
      </c>
      <c r="C1735" s="64" t="s">
        <v>3842</v>
      </c>
      <c r="D1735" s="61" t="s">
        <v>392</v>
      </c>
      <c r="E1735" s="61">
        <v>24</v>
      </c>
      <c r="F1735" s="61" t="s">
        <v>3259</v>
      </c>
      <c r="G1735" s="61" t="s">
        <v>23</v>
      </c>
      <c r="H1735" s="61" t="s">
        <v>15</v>
      </c>
      <c r="I1735" s="66"/>
      <c r="J1735" s="35"/>
    </row>
    <row r="1736" s="5" customFormat="1" spans="1:10">
      <c r="A1736" s="25">
        <v>1733</v>
      </c>
      <c r="B1736" s="63" t="s">
        <v>3843</v>
      </c>
      <c r="C1736" s="64" t="s">
        <v>3844</v>
      </c>
      <c r="D1736" s="61" t="s">
        <v>392</v>
      </c>
      <c r="E1736" s="61">
        <v>10</v>
      </c>
      <c r="F1736" s="61" t="s">
        <v>3259</v>
      </c>
      <c r="G1736" s="61" t="s">
        <v>23</v>
      </c>
      <c r="H1736" s="61" t="s">
        <v>15</v>
      </c>
      <c r="I1736" s="66"/>
      <c r="J1736" s="35"/>
    </row>
    <row r="1737" s="5" customFormat="1" spans="1:10">
      <c r="A1737" s="25">
        <v>1734</v>
      </c>
      <c r="B1737" s="63" t="s">
        <v>3845</v>
      </c>
      <c r="C1737" s="64" t="s">
        <v>3846</v>
      </c>
      <c r="D1737" s="61" t="s">
        <v>392</v>
      </c>
      <c r="E1737" s="61">
        <v>12</v>
      </c>
      <c r="F1737" s="61" t="s">
        <v>3259</v>
      </c>
      <c r="G1737" s="61" t="s">
        <v>23</v>
      </c>
      <c r="H1737" s="61" t="s">
        <v>15</v>
      </c>
      <c r="I1737" s="66"/>
      <c r="J1737" s="35"/>
    </row>
    <row r="1738" s="5" customFormat="1" spans="1:10">
      <c r="A1738" s="25">
        <v>1735</v>
      </c>
      <c r="B1738" s="63" t="s">
        <v>3847</v>
      </c>
      <c r="C1738" s="64" t="s">
        <v>3848</v>
      </c>
      <c r="D1738" s="61" t="s">
        <v>392</v>
      </c>
      <c r="E1738" s="61">
        <v>32</v>
      </c>
      <c r="F1738" s="61" t="s">
        <v>3259</v>
      </c>
      <c r="G1738" s="61" t="s">
        <v>23</v>
      </c>
      <c r="H1738" s="61" t="s">
        <v>15</v>
      </c>
      <c r="I1738" s="66"/>
      <c r="J1738" s="35"/>
    </row>
    <row r="1739" s="5" customFormat="1" spans="1:10">
      <c r="A1739" s="25">
        <v>1736</v>
      </c>
      <c r="B1739" s="63" t="s">
        <v>3849</v>
      </c>
      <c r="C1739" s="64" t="s">
        <v>3850</v>
      </c>
      <c r="D1739" s="61" t="s">
        <v>392</v>
      </c>
      <c r="E1739" s="61">
        <v>11</v>
      </c>
      <c r="F1739" s="61" t="s">
        <v>3259</v>
      </c>
      <c r="G1739" s="61" t="s">
        <v>23</v>
      </c>
      <c r="H1739" s="61" t="s">
        <v>15</v>
      </c>
      <c r="I1739" s="66"/>
      <c r="J1739" s="35"/>
    </row>
    <row r="1740" s="5" customFormat="1" spans="1:10">
      <c r="A1740" s="25">
        <v>1737</v>
      </c>
      <c r="B1740" s="63" t="s">
        <v>3851</v>
      </c>
      <c r="C1740" s="64" t="s">
        <v>3852</v>
      </c>
      <c r="D1740" s="61" t="s">
        <v>392</v>
      </c>
      <c r="E1740" s="61">
        <v>10</v>
      </c>
      <c r="F1740" s="61" t="s">
        <v>3259</v>
      </c>
      <c r="G1740" s="61" t="s">
        <v>23</v>
      </c>
      <c r="H1740" s="61" t="s">
        <v>15</v>
      </c>
      <c r="I1740" s="66"/>
      <c r="J1740" s="35"/>
    </row>
    <row r="1741" s="5" customFormat="1" spans="1:10">
      <c r="A1741" s="25">
        <v>1738</v>
      </c>
      <c r="B1741" s="63" t="s">
        <v>3853</v>
      </c>
      <c r="C1741" s="64" t="s">
        <v>3854</v>
      </c>
      <c r="D1741" s="61" t="s">
        <v>392</v>
      </c>
      <c r="E1741" s="61">
        <v>16</v>
      </c>
      <c r="F1741" s="61" t="s">
        <v>3259</v>
      </c>
      <c r="G1741" s="61" t="s">
        <v>23</v>
      </c>
      <c r="H1741" s="61" t="s">
        <v>15</v>
      </c>
      <c r="I1741" s="66"/>
      <c r="J1741" s="35"/>
    </row>
    <row r="1742" s="5" customFormat="1" spans="1:10">
      <c r="A1742" s="25">
        <v>1739</v>
      </c>
      <c r="B1742" s="63" t="s">
        <v>3855</v>
      </c>
      <c r="C1742" s="64" t="s">
        <v>3856</v>
      </c>
      <c r="D1742" s="61" t="s">
        <v>392</v>
      </c>
      <c r="E1742" s="61">
        <v>8</v>
      </c>
      <c r="F1742" s="61" t="s">
        <v>3259</v>
      </c>
      <c r="G1742" s="61" t="s">
        <v>23</v>
      </c>
      <c r="H1742" s="61" t="s">
        <v>15</v>
      </c>
      <c r="I1742" s="66"/>
      <c r="J1742" s="35"/>
    </row>
    <row r="1743" s="5" customFormat="1" spans="1:10">
      <c r="A1743" s="25">
        <v>1740</v>
      </c>
      <c r="B1743" s="63" t="s">
        <v>3857</v>
      </c>
      <c r="C1743" s="64" t="s">
        <v>3858</v>
      </c>
      <c r="D1743" s="61" t="s">
        <v>392</v>
      </c>
      <c r="E1743" s="61">
        <v>8</v>
      </c>
      <c r="F1743" s="61" t="s">
        <v>3259</v>
      </c>
      <c r="G1743" s="61" t="s">
        <v>23</v>
      </c>
      <c r="H1743" s="61" t="s">
        <v>15</v>
      </c>
      <c r="I1743" s="66"/>
      <c r="J1743" s="35"/>
    </row>
    <row r="1744" s="5" customFormat="1" spans="1:10">
      <c r="A1744" s="25">
        <v>1741</v>
      </c>
      <c r="B1744" s="63" t="s">
        <v>3859</v>
      </c>
      <c r="C1744" s="64" t="s">
        <v>3809</v>
      </c>
      <c r="D1744" s="61" t="s">
        <v>392</v>
      </c>
      <c r="E1744" s="61">
        <v>8</v>
      </c>
      <c r="F1744" s="61" t="s">
        <v>3259</v>
      </c>
      <c r="G1744" s="61" t="s">
        <v>23</v>
      </c>
      <c r="H1744" s="61" t="s">
        <v>15</v>
      </c>
      <c r="I1744" s="66"/>
      <c r="J1744" s="35"/>
    </row>
    <row r="1745" s="5" customFormat="1" spans="1:10">
      <c r="A1745" s="25">
        <v>1742</v>
      </c>
      <c r="B1745" s="63" t="s">
        <v>3860</v>
      </c>
      <c r="C1745" s="64" t="s">
        <v>3861</v>
      </c>
      <c r="D1745" s="61" t="s">
        <v>392</v>
      </c>
      <c r="E1745" s="61">
        <v>52</v>
      </c>
      <c r="F1745" s="61" t="s">
        <v>3259</v>
      </c>
      <c r="G1745" s="61" t="s">
        <v>23</v>
      </c>
      <c r="H1745" s="61" t="s">
        <v>15</v>
      </c>
      <c r="I1745" s="66"/>
      <c r="J1745" s="35"/>
    </row>
    <row r="1746" s="5" customFormat="1" spans="1:10">
      <c r="A1746" s="25">
        <v>1743</v>
      </c>
      <c r="B1746" s="63" t="s">
        <v>3862</v>
      </c>
      <c r="C1746" s="64" t="s">
        <v>3863</v>
      </c>
      <c r="D1746" s="61" t="s">
        <v>392</v>
      </c>
      <c r="E1746" s="61">
        <v>53</v>
      </c>
      <c r="F1746" s="61" t="s">
        <v>3259</v>
      </c>
      <c r="G1746" s="61" t="s">
        <v>23</v>
      </c>
      <c r="H1746" s="61" t="s">
        <v>15</v>
      </c>
      <c r="I1746" s="66"/>
      <c r="J1746" s="35"/>
    </row>
    <row r="1747" s="5" customFormat="1" spans="1:10">
      <c r="A1747" s="25">
        <v>1744</v>
      </c>
      <c r="B1747" s="63" t="s">
        <v>3864</v>
      </c>
      <c r="C1747" s="64" t="s">
        <v>3865</v>
      </c>
      <c r="D1747" s="61" t="s">
        <v>392</v>
      </c>
      <c r="E1747" s="61">
        <v>6</v>
      </c>
      <c r="F1747" s="61" t="s">
        <v>3259</v>
      </c>
      <c r="G1747" s="61" t="s">
        <v>23</v>
      </c>
      <c r="H1747" s="61" t="s">
        <v>15</v>
      </c>
      <c r="I1747" s="66"/>
      <c r="J1747" s="35"/>
    </row>
    <row r="1748" s="5" customFormat="1" spans="1:10">
      <c r="A1748" s="25">
        <v>1745</v>
      </c>
      <c r="B1748" s="63" t="s">
        <v>3866</v>
      </c>
      <c r="C1748" s="64" t="s">
        <v>3867</v>
      </c>
      <c r="D1748" s="61" t="s">
        <v>392</v>
      </c>
      <c r="E1748" s="61">
        <v>24</v>
      </c>
      <c r="F1748" s="61" t="s">
        <v>3259</v>
      </c>
      <c r="G1748" s="61" t="s">
        <v>23</v>
      </c>
      <c r="H1748" s="61" t="s">
        <v>15</v>
      </c>
      <c r="I1748" s="66"/>
      <c r="J1748" s="35"/>
    </row>
    <row r="1749" s="5" customFormat="1" spans="1:10">
      <c r="A1749" s="25">
        <v>1746</v>
      </c>
      <c r="B1749" s="63" t="s">
        <v>3868</v>
      </c>
      <c r="C1749" s="64" t="s">
        <v>3869</v>
      </c>
      <c r="D1749" s="61" t="s">
        <v>392</v>
      </c>
      <c r="E1749" s="61">
        <v>0</v>
      </c>
      <c r="F1749" s="61" t="s">
        <v>3259</v>
      </c>
      <c r="G1749" s="61" t="s">
        <v>23</v>
      </c>
      <c r="H1749" s="61" t="s">
        <v>15</v>
      </c>
      <c r="I1749" s="66"/>
      <c r="J1749" s="35"/>
    </row>
    <row r="1750" s="5" customFormat="1" spans="1:10">
      <c r="A1750" s="25">
        <v>1747</v>
      </c>
      <c r="B1750" s="63" t="s">
        <v>3870</v>
      </c>
      <c r="C1750" s="64" t="s">
        <v>3871</v>
      </c>
      <c r="D1750" s="61" t="s">
        <v>392</v>
      </c>
      <c r="E1750" s="61">
        <v>188</v>
      </c>
      <c r="F1750" s="61" t="s">
        <v>3259</v>
      </c>
      <c r="G1750" s="61" t="s">
        <v>23</v>
      </c>
      <c r="H1750" s="61" t="s">
        <v>15</v>
      </c>
      <c r="I1750" s="66"/>
      <c r="J1750" s="35"/>
    </row>
    <row r="1751" s="5" customFormat="1" spans="1:10">
      <c r="A1751" s="25">
        <v>1748</v>
      </c>
      <c r="B1751" s="63" t="s">
        <v>3872</v>
      </c>
      <c r="C1751" s="64" t="s">
        <v>3873</v>
      </c>
      <c r="D1751" s="61" t="s">
        <v>392</v>
      </c>
      <c r="E1751" s="61">
        <v>572</v>
      </c>
      <c r="F1751" s="61" t="s">
        <v>3259</v>
      </c>
      <c r="G1751" s="61" t="s">
        <v>23</v>
      </c>
      <c r="H1751" s="61" t="s">
        <v>15</v>
      </c>
      <c r="I1751" s="66"/>
      <c r="J1751" s="35"/>
    </row>
    <row r="1752" s="5" customFormat="1" spans="1:10">
      <c r="A1752" s="25">
        <v>1749</v>
      </c>
      <c r="B1752" s="63" t="s">
        <v>3874</v>
      </c>
      <c r="C1752" s="64" t="s">
        <v>3875</v>
      </c>
      <c r="D1752" s="61" t="s">
        <v>392</v>
      </c>
      <c r="E1752" s="61">
        <v>572</v>
      </c>
      <c r="F1752" s="61" t="s">
        <v>3259</v>
      </c>
      <c r="G1752" s="61" t="s">
        <v>23</v>
      </c>
      <c r="H1752" s="61" t="s">
        <v>15</v>
      </c>
      <c r="I1752" s="66"/>
      <c r="J1752" s="35"/>
    </row>
    <row r="1753" s="5" customFormat="1" spans="1:10">
      <c r="A1753" s="25">
        <v>1750</v>
      </c>
      <c r="B1753" s="63" t="s">
        <v>3876</v>
      </c>
      <c r="C1753" s="64" t="s">
        <v>3877</v>
      </c>
      <c r="D1753" s="61" t="s">
        <v>392</v>
      </c>
      <c r="E1753" s="61">
        <v>1148</v>
      </c>
      <c r="F1753" s="61" t="s">
        <v>3259</v>
      </c>
      <c r="G1753" s="61" t="s">
        <v>23</v>
      </c>
      <c r="H1753" s="61" t="s">
        <v>15</v>
      </c>
      <c r="I1753" s="66"/>
      <c r="J1753" s="35"/>
    </row>
    <row r="1754" s="5" customFormat="1" spans="1:10">
      <c r="A1754" s="25">
        <v>1751</v>
      </c>
      <c r="B1754" s="63" t="s">
        <v>3878</v>
      </c>
      <c r="C1754" s="64" t="s">
        <v>3303</v>
      </c>
      <c r="D1754" s="61" t="s">
        <v>392</v>
      </c>
      <c r="E1754" s="61">
        <v>200</v>
      </c>
      <c r="F1754" s="61" t="s">
        <v>3259</v>
      </c>
      <c r="G1754" s="61" t="s">
        <v>23</v>
      </c>
      <c r="H1754" s="61" t="s">
        <v>15</v>
      </c>
      <c r="I1754" s="66"/>
      <c r="J1754" s="35"/>
    </row>
    <row r="1755" s="5" customFormat="1" spans="1:10">
      <c r="A1755" s="25">
        <v>1752</v>
      </c>
      <c r="B1755" s="63" t="s">
        <v>3879</v>
      </c>
      <c r="C1755" s="64" t="s">
        <v>3880</v>
      </c>
      <c r="D1755" s="61" t="s">
        <v>392</v>
      </c>
      <c r="E1755" s="61">
        <v>200</v>
      </c>
      <c r="F1755" s="61" t="s">
        <v>3259</v>
      </c>
      <c r="G1755" s="61" t="s">
        <v>23</v>
      </c>
      <c r="H1755" s="61" t="s">
        <v>15</v>
      </c>
      <c r="I1755" s="66"/>
      <c r="J1755" s="35"/>
    </row>
    <row r="1756" s="5" customFormat="1" spans="1:10">
      <c r="A1756" s="25">
        <v>1753</v>
      </c>
      <c r="B1756" s="63" t="s">
        <v>3881</v>
      </c>
      <c r="C1756" s="64" t="s">
        <v>3882</v>
      </c>
      <c r="D1756" s="61" t="s">
        <v>392</v>
      </c>
      <c r="E1756" s="61">
        <v>60</v>
      </c>
      <c r="F1756" s="61" t="s">
        <v>3259</v>
      </c>
      <c r="G1756" s="61" t="s">
        <v>23</v>
      </c>
      <c r="H1756" s="61" t="s">
        <v>15</v>
      </c>
      <c r="I1756" s="66"/>
      <c r="J1756" s="35"/>
    </row>
    <row r="1757" s="5" customFormat="1" spans="1:10">
      <c r="A1757" s="25">
        <v>1754</v>
      </c>
      <c r="B1757" s="63" t="s">
        <v>3883</v>
      </c>
      <c r="C1757" s="64" t="s">
        <v>3884</v>
      </c>
      <c r="D1757" s="61" t="s">
        <v>392</v>
      </c>
      <c r="E1757" s="61">
        <v>500</v>
      </c>
      <c r="F1757" s="61" t="s">
        <v>3259</v>
      </c>
      <c r="G1757" s="61" t="s">
        <v>23</v>
      </c>
      <c r="H1757" s="61" t="s">
        <v>15</v>
      </c>
      <c r="I1757" s="66"/>
      <c r="J1757" s="35"/>
    </row>
    <row r="1758" s="5" customFormat="1" spans="1:10">
      <c r="A1758" s="25">
        <v>1755</v>
      </c>
      <c r="B1758" s="63" t="s">
        <v>3885</v>
      </c>
      <c r="C1758" s="64" t="s">
        <v>2700</v>
      </c>
      <c r="D1758" s="61" t="s">
        <v>392</v>
      </c>
      <c r="E1758" s="61">
        <v>500</v>
      </c>
      <c r="F1758" s="61" t="s">
        <v>3259</v>
      </c>
      <c r="G1758" s="61" t="s">
        <v>23</v>
      </c>
      <c r="H1758" s="61" t="s">
        <v>15</v>
      </c>
      <c r="I1758" s="66"/>
      <c r="J1758" s="35"/>
    </row>
    <row r="1759" s="5" customFormat="1" spans="1:10">
      <c r="A1759" s="25">
        <v>1756</v>
      </c>
      <c r="B1759" s="63" t="s">
        <v>3886</v>
      </c>
      <c r="C1759" s="64" t="s">
        <v>3887</v>
      </c>
      <c r="D1759" s="61" t="s">
        <v>392</v>
      </c>
      <c r="E1759" s="61">
        <v>12</v>
      </c>
      <c r="F1759" s="61" t="s">
        <v>3259</v>
      </c>
      <c r="G1759" s="61" t="s">
        <v>23</v>
      </c>
      <c r="H1759" s="61" t="s">
        <v>15</v>
      </c>
      <c r="I1759" s="66"/>
      <c r="J1759" s="35"/>
    </row>
    <row r="1760" s="5" customFormat="1" spans="1:10">
      <c r="A1760" s="25">
        <v>1757</v>
      </c>
      <c r="B1760" s="63" t="s">
        <v>3888</v>
      </c>
      <c r="C1760" s="64" t="s">
        <v>3889</v>
      </c>
      <c r="D1760" s="61" t="s">
        <v>392</v>
      </c>
      <c r="E1760" s="61">
        <v>50</v>
      </c>
      <c r="F1760" s="61" t="s">
        <v>3259</v>
      </c>
      <c r="G1760" s="61" t="s">
        <v>23</v>
      </c>
      <c r="H1760" s="61" t="s">
        <v>15</v>
      </c>
      <c r="I1760" s="66"/>
      <c r="J1760" s="35"/>
    </row>
    <row r="1761" s="5" customFormat="1" spans="1:10">
      <c r="A1761" s="25">
        <v>1758</v>
      </c>
      <c r="B1761" s="63" t="s">
        <v>3890</v>
      </c>
      <c r="C1761" s="64" t="s">
        <v>3891</v>
      </c>
      <c r="D1761" s="61" t="s">
        <v>392</v>
      </c>
      <c r="E1761" s="61">
        <v>50</v>
      </c>
      <c r="F1761" s="61" t="s">
        <v>3259</v>
      </c>
      <c r="G1761" s="61" t="s">
        <v>23</v>
      </c>
      <c r="H1761" s="61" t="s">
        <v>15</v>
      </c>
      <c r="I1761" s="66"/>
      <c r="J1761" s="35"/>
    </row>
    <row r="1762" s="5" customFormat="1" spans="1:10">
      <c r="A1762" s="25">
        <v>1759</v>
      </c>
      <c r="B1762" s="63" t="s">
        <v>3892</v>
      </c>
      <c r="C1762" s="64" t="s">
        <v>3893</v>
      </c>
      <c r="D1762" s="61" t="s">
        <v>392</v>
      </c>
      <c r="E1762" s="61">
        <v>20</v>
      </c>
      <c r="F1762" s="61" t="s">
        <v>3259</v>
      </c>
      <c r="G1762" s="61" t="s">
        <v>23</v>
      </c>
      <c r="H1762" s="61" t="s">
        <v>15</v>
      </c>
      <c r="I1762" s="66"/>
      <c r="J1762" s="35"/>
    </row>
    <row r="1763" s="5" customFormat="1" spans="1:10">
      <c r="A1763" s="25">
        <v>1760</v>
      </c>
      <c r="B1763" s="63" t="s">
        <v>3894</v>
      </c>
      <c r="C1763" s="64" t="s">
        <v>3895</v>
      </c>
      <c r="D1763" s="61" t="s">
        <v>392</v>
      </c>
      <c r="E1763" s="61">
        <v>100</v>
      </c>
      <c r="F1763" s="61" t="s">
        <v>3259</v>
      </c>
      <c r="G1763" s="61" t="s">
        <v>23</v>
      </c>
      <c r="H1763" s="61" t="s">
        <v>15</v>
      </c>
      <c r="I1763" s="66"/>
      <c r="J1763" s="35"/>
    </row>
    <row r="1764" s="5" customFormat="1" spans="1:10">
      <c r="A1764" s="25">
        <v>1761</v>
      </c>
      <c r="B1764" s="63" t="s">
        <v>3896</v>
      </c>
      <c r="C1764" s="64" t="s">
        <v>3897</v>
      </c>
      <c r="D1764" s="61" t="s">
        <v>392</v>
      </c>
      <c r="E1764" s="61">
        <v>100</v>
      </c>
      <c r="F1764" s="61" t="s">
        <v>3259</v>
      </c>
      <c r="G1764" s="61" t="s">
        <v>23</v>
      </c>
      <c r="H1764" s="61" t="s">
        <v>15</v>
      </c>
      <c r="I1764" s="66"/>
      <c r="J1764" s="35"/>
    </row>
    <row r="1765" s="5" customFormat="1" spans="1:10">
      <c r="A1765" s="25">
        <v>1762</v>
      </c>
      <c r="B1765" s="63" t="s">
        <v>3898</v>
      </c>
      <c r="C1765" s="64" t="s">
        <v>3899</v>
      </c>
      <c r="D1765" s="61" t="s">
        <v>392</v>
      </c>
      <c r="E1765" s="61">
        <v>80</v>
      </c>
      <c r="F1765" s="61" t="s">
        <v>3259</v>
      </c>
      <c r="G1765" s="61" t="s">
        <v>23</v>
      </c>
      <c r="H1765" s="61" t="s">
        <v>15</v>
      </c>
      <c r="I1765" s="66"/>
      <c r="J1765" s="35"/>
    </row>
    <row r="1766" s="5" customFormat="1" spans="1:10">
      <c r="A1766" s="25">
        <v>1763</v>
      </c>
      <c r="B1766" s="63" t="s">
        <v>3900</v>
      </c>
      <c r="C1766" s="64" t="s">
        <v>3899</v>
      </c>
      <c r="D1766" s="61" t="s">
        <v>392</v>
      </c>
      <c r="E1766" s="61">
        <v>80</v>
      </c>
      <c r="F1766" s="61" t="s">
        <v>3259</v>
      </c>
      <c r="G1766" s="61" t="s">
        <v>23</v>
      </c>
      <c r="H1766" s="61" t="s">
        <v>15</v>
      </c>
      <c r="I1766" s="66"/>
      <c r="J1766" s="35"/>
    </row>
    <row r="1767" s="5" customFormat="1" spans="1:10">
      <c r="A1767" s="25">
        <v>1764</v>
      </c>
      <c r="B1767" s="63" t="s">
        <v>3901</v>
      </c>
      <c r="C1767" s="64" t="s">
        <v>3902</v>
      </c>
      <c r="D1767" s="61" t="s">
        <v>392</v>
      </c>
      <c r="E1767" s="61">
        <v>80</v>
      </c>
      <c r="F1767" s="61" t="s">
        <v>3259</v>
      </c>
      <c r="G1767" s="61" t="s">
        <v>23</v>
      </c>
      <c r="H1767" s="61" t="s">
        <v>15</v>
      </c>
      <c r="I1767" s="66"/>
      <c r="J1767" s="35"/>
    </row>
    <row r="1768" s="5" customFormat="1" spans="1:10">
      <c r="A1768" s="25">
        <v>1765</v>
      </c>
      <c r="B1768" s="63" t="s">
        <v>3903</v>
      </c>
      <c r="C1768" s="64" t="s">
        <v>3904</v>
      </c>
      <c r="D1768" s="61" t="s">
        <v>392</v>
      </c>
      <c r="E1768" s="61">
        <v>100</v>
      </c>
      <c r="F1768" s="61" t="s">
        <v>3259</v>
      </c>
      <c r="G1768" s="61" t="s">
        <v>23</v>
      </c>
      <c r="H1768" s="61" t="s">
        <v>15</v>
      </c>
      <c r="I1768" s="66"/>
      <c r="J1768" s="35"/>
    </row>
    <row r="1769" s="5" customFormat="1" spans="1:10">
      <c r="A1769" s="25">
        <v>1766</v>
      </c>
      <c r="B1769" s="63" t="s">
        <v>3905</v>
      </c>
      <c r="C1769" s="64" t="s">
        <v>3906</v>
      </c>
      <c r="D1769" s="61" t="s">
        <v>392</v>
      </c>
      <c r="E1769" s="61">
        <v>100</v>
      </c>
      <c r="F1769" s="61" t="s">
        <v>3259</v>
      </c>
      <c r="G1769" s="61" t="s">
        <v>23</v>
      </c>
      <c r="H1769" s="61" t="s">
        <v>15</v>
      </c>
      <c r="I1769" s="66"/>
      <c r="J1769" s="35"/>
    </row>
    <row r="1770" s="5" customFormat="1" spans="1:10">
      <c r="A1770" s="25">
        <v>1767</v>
      </c>
      <c r="B1770" s="63" t="s">
        <v>3907</v>
      </c>
      <c r="C1770" s="64" t="s">
        <v>3908</v>
      </c>
      <c r="D1770" s="61" t="s">
        <v>392</v>
      </c>
      <c r="E1770" s="61">
        <v>300</v>
      </c>
      <c r="F1770" s="61" t="s">
        <v>3259</v>
      </c>
      <c r="G1770" s="61" t="s">
        <v>23</v>
      </c>
      <c r="H1770" s="61" t="s">
        <v>15</v>
      </c>
      <c r="I1770" s="66"/>
      <c r="J1770" s="35"/>
    </row>
    <row r="1771" s="5" customFormat="1" spans="1:10">
      <c r="A1771" s="25">
        <v>1768</v>
      </c>
      <c r="B1771" s="63" t="s">
        <v>3909</v>
      </c>
      <c r="C1771" s="64" t="s">
        <v>3910</v>
      </c>
      <c r="D1771" s="61" t="s">
        <v>392</v>
      </c>
      <c r="E1771" s="61">
        <v>80</v>
      </c>
      <c r="F1771" s="61" t="s">
        <v>3259</v>
      </c>
      <c r="G1771" s="61" t="s">
        <v>23</v>
      </c>
      <c r="H1771" s="61" t="s">
        <v>15</v>
      </c>
      <c r="I1771" s="66"/>
      <c r="J1771" s="35"/>
    </row>
    <row r="1772" s="5" customFormat="1" spans="1:10">
      <c r="A1772" s="25">
        <v>1769</v>
      </c>
      <c r="B1772" s="63" t="s">
        <v>3911</v>
      </c>
      <c r="C1772" s="64" t="s">
        <v>3912</v>
      </c>
      <c r="D1772" s="61" t="s">
        <v>392</v>
      </c>
      <c r="E1772" s="61">
        <v>80</v>
      </c>
      <c r="F1772" s="61" t="s">
        <v>3259</v>
      </c>
      <c r="G1772" s="61" t="s">
        <v>23</v>
      </c>
      <c r="H1772" s="61" t="s">
        <v>15</v>
      </c>
      <c r="I1772" s="66"/>
      <c r="J1772" s="35"/>
    </row>
    <row r="1773" s="5" customFormat="1" spans="1:10">
      <c r="A1773" s="25">
        <v>1770</v>
      </c>
      <c r="B1773" s="63" t="s">
        <v>3913</v>
      </c>
      <c r="C1773" s="64" t="s">
        <v>3914</v>
      </c>
      <c r="D1773" s="61" t="s">
        <v>392</v>
      </c>
      <c r="E1773" s="61">
        <v>80</v>
      </c>
      <c r="F1773" s="61" t="s">
        <v>3259</v>
      </c>
      <c r="G1773" s="61" t="s">
        <v>23</v>
      </c>
      <c r="H1773" s="61" t="s">
        <v>15</v>
      </c>
      <c r="I1773" s="66"/>
      <c r="J1773" s="35"/>
    </row>
    <row r="1774" s="5" customFormat="1" spans="1:10">
      <c r="A1774" s="25">
        <v>1771</v>
      </c>
      <c r="B1774" s="63"/>
      <c r="C1774" s="64" t="s">
        <v>3915</v>
      </c>
      <c r="D1774" s="61" t="s">
        <v>392</v>
      </c>
      <c r="E1774" s="61">
        <v>80</v>
      </c>
      <c r="F1774" s="61" t="s">
        <v>3259</v>
      </c>
      <c r="G1774" s="61" t="s">
        <v>23</v>
      </c>
      <c r="H1774" s="61" t="s">
        <v>15</v>
      </c>
      <c r="I1774" s="66"/>
      <c r="J1774" s="35"/>
    </row>
    <row r="1775" s="5" customFormat="1" spans="1:10">
      <c r="A1775" s="25">
        <v>1772</v>
      </c>
      <c r="B1775" s="63" t="s">
        <v>3916</v>
      </c>
      <c r="C1775" s="64" t="s">
        <v>3917</v>
      </c>
      <c r="D1775" s="61" t="s">
        <v>392</v>
      </c>
      <c r="E1775" s="61">
        <v>2000</v>
      </c>
      <c r="F1775" s="61" t="s">
        <v>3259</v>
      </c>
      <c r="G1775" s="61" t="s">
        <v>23</v>
      </c>
      <c r="H1775" s="61" t="s">
        <v>15</v>
      </c>
      <c r="I1775" s="66"/>
      <c r="J1775" s="35"/>
    </row>
    <row r="1776" s="5" customFormat="1" spans="1:10">
      <c r="A1776" s="25">
        <v>1773</v>
      </c>
      <c r="B1776" s="63" t="s">
        <v>3918</v>
      </c>
      <c r="C1776" s="64" t="s">
        <v>3919</v>
      </c>
      <c r="D1776" s="61" t="s">
        <v>392</v>
      </c>
      <c r="E1776" s="61">
        <v>1000</v>
      </c>
      <c r="F1776" s="61" t="s">
        <v>3259</v>
      </c>
      <c r="G1776" s="61" t="s">
        <v>23</v>
      </c>
      <c r="H1776" s="61" t="s">
        <v>15</v>
      </c>
      <c r="I1776" s="66"/>
      <c r="J1776" s="35"/>
    </row>
    <row r="1777" s="5" customFormat="1" spans="1:10">
      <c r="A1777" s="25">
        <v>1774</v>
      </c>
      <c r="B1777" s="63" t="s">
        <v>3920</v>
      </c>
      <c r="C1777" s="64" t="s">
        <v>3921</v>
      </c>
      <c r="D1777" s="61" t="s">
        <v>392</v>
      </c>
      <c r="E1777" s="61">
        <v>500</v>
      </c>
      <c r="F1777" s="61" t="s">
        <v>3259</v>
      </c>
      <c r="G1777" s="61" t="s">
        <v>23</v>
      </c>
      <c r="H1777" s="61" t="s">
        <v>15</v>
      </c>
      <c r="I1777" s="66"/>
      <c r="J1777" s="35"/>
    </row>
    <row r="1778" s="5" customFormat="1" spans="1:10">
      <c r="A1778" s="25">
        <v>1775</v>
      </c>
      <c r="B1778" s="63" t="s">
        <v>3922</v>
      </c>
      <c r="C1778" s="64" t="s">
        <v>3923</v>
      </c>
      <c r="D1778" s="61" t="s">
        <v>392</v>
      </c>
      <c r="E1778" s="61">
        <v>400</v>
      </c>
      <c r="F1778" s="61" t="s">
        <v>3259</v>
      </c>
      <c r="G1778" s="61" t="s">
        <v>23</v>
      </c>
      <c r="H1778" s="61" t="s">
        <v>15</v>
      </c>
      <c r="I1778" s="66"/>
      <c r="J1778" s="35"/>
    </row>
    <row r="1779" s="5" customFormat="1" spans="1:10">
      <c r="A1779" s="25">
        <v>1776</v>
      </c>
      <c r="B1779" s="63" t="s">
        <v>3924</v>
      </c>
      <c r="C1779" s="64" t="s">
        <v>1739</v>
      </c>
      <c r="D1779" s="61" t="s">
        <v>392</v>
      </c>
      <c r="E1779" s="61">
        <v>100</v>
      </c>
      <c r="F1779" s="61" t="s">
        <v>3259</v>
      </c>
      <c r="G1779" s="61" t="s">
        <v>23</v>
      </c>
      <c r="H1779" s="61" t="s">
        <v>15</v>
      </c>
      <c r="I1779" s="66"/>
      <c r="J1779" s="35"/>
    </row>
    <row r="1780" s="5" customFormat="1" spans="1:10">
      <c r="A1780" s="25">
        <v>1777</v>
      </c>
      <c r="B1780" s="63" t="s">
        <v>3925</v>
      </c>
      <c r="C1780" s="64" t="s">
        <v>3926</v>
      </c>
      <c r="D1780" s="61" t="s">
        <v>392</v>
      </c>
      <c r="E1780" s="61">
        <v>100</v>
      </c>
      <c r="F1780" s="61" t="s">
        <v>3259</v>
      </c>
      <c r="G1780" s="61" t="s">
        <v>23</v>
      </c>
      <c r="H1780" s="61" t="s">
        <v>15</v>
      </c>
      <c r="I1780" s="66"/>
      <c r="J1780" s="35"/>
    </row>
    <row r="1781" s="5" customFormat="1" spans="1:10">
      <c r="A1781" s="25">
        <v>1778</v>
      </c>
      <c r="B1781" s="63" t="s">
        <v>3927</v>
      </c>
      <c r="C1781" s="64" t="s">
        <v>3923</v>
      </c>
      <c r="D1781" s="61" t="s">
        <v>392</v>
      </c>
      <c r="E1781" s="61">
        <v>100</v>
      </c>
      <c r="F1781" s="61" t="s">
        <v>3259</v>
      </c>
      <c r="G1781" s="61" t="s">
        <v>23</v>
      </c>
      <c r="H1781" s="61" t="s">
        <v>15</v>
      </c>
      <c r="I1781" s="66"/>
      <c r="J1781" s="35"/>
    </row>
    <row r="1782" s="5" customFormat="1" spans="1:10">
      <c r="A1782" s="25">
        <v>1779</v>
      </c>
      <c r="B1782" s="63" t="s">
        <v>3928</v>
      </c>
      <c r="C1782" s="64" t="s">
        <v>1739</v>
      </c>
      <c r="D1782" s="61" t="s">
        <v>392</v>
      </c>
      <c r="E1782" s="61">
        <v>100</v>
      </c>
      <c r="F1782" s="61" t="s">
        <v>3259</v>
      </c>
      <c r="G1782" s="61" t="s">
        <v>23</v>
      </c>
      <c r="H1782" s="61" t="s">
        <v>15</v>
      </c>
      <c r="I1782" s="66"/>
      <c r="J1782" s="35"/>
    </row>
    <row r="1783" s="5" customFormat="1" spans="1:10">
      <c r="A1783" s="25">
        <v>1780</v>
      </c>
      <c r="B1783" s="63" t="s">
        <v>3929</v>
      </c>
      <c r="C1783" s="64" t="s">
        <v>3930</v>
      </c>
      <c r="D1783" s="61" t="s">
        <v>392</v>
      </c>
      <c r="E1783" s="61">
        <v>100</v>
      </c>
      <c r="F1783" s="61" t="s">
        <v>3259</v>
      </c>
      <c r="G1783" s="61" t="s">
        <v>23</v>
      </c>
      <c r="H1783" s="61" t="s">
        <v>15</v>
      </c>
      <c r="I1783" s="66"/>
      <c r="J1783" s="35"/>
    </row>
    <row r="1784" s="5" customFormat="1" spans="1:10">
      <c r="A1784" s="25">
        <v>1781</v>
      </c>
      <c r="B1784" s="63" t="s">
        <v>3931</v>
      </c>
      <c r="C1784" s="64" t="s">
        <v>3930</v>
      </c>
      <c r="D1784" s="61" t="s">
        <v>392</v>
      </c>
      <c r="E1784" s="61">
        <v>100</v>
      </c>
      <c r="F1784" s="61" t="s">
        <v>3259</v>
      </c>
      <c r="G1784" s="61" t="s">
        <v>23</v>
      </c>
      <c r="H1784" s="61" t="s">
        <v>15</v>
      </c>
      <c r="I1784" s="66"/>
      <c r="J1784" s="35"/>
    </row>
    <row r="1785" s="5" customFormat="1" spans="1:10">
      <c r="A1785" s="25">
        <v>1782</v>
      </c>
      <c r="B1785" s="63" t="s">
        <v>3932</v>
      </c>
      <c r="C1785" s="64" t="s">
        <v>3933</v>
      </c>
      <c r="D1785" s="61" t="s">
        <v>392</v>
      </c>
      <c r="E1785" s="61">
        <v>100</v>
      </c>
      <c r="F1785" s="61" t="s">
        <v>3259</v>
      </c>
      <c r="G1785" s="61" t="s">
        <v>23</v>
      </c>
      <c r="H1785" s="61" t="s">
        <v>15</v>
      </c>
      <c r="I1785" s="66"/>
      <c r="J1785" s="35"/>
    </row>
    <row r="1786" s="5" customFormat="1" spans="1:10">
      <c r="A1786" s="25">
        <v>1783</v>
      </c>
      <c r="B1786" s="63" t="s">
        <v>3934</v>
      </c>
      <c r="C1786" s="64" t="s">
        <v>3935</v>
      </c>
      <c r="D1786" s="61" t="s">
        <v>392</v>
      </c>
      <c r="E1786" s="61">
        <v>100</v>
      </c>
      <c r="F1786" s="61" t="s">
        <v>3259</v>
      </c>
      <c r="G1786" s="61" t="s">
        <v>23</v>
      </c>
      <c r="H1786" s="61" t="s">
        <v>15</v>
      </c>
      <c r="I1786" s="66"/>
      <c r="J1786" s="35"/>
    </row>
    <row r="1787" s="5" customFormat="1" spans="1:10">
      <c r="A1787" s="25">
        <v>1784</v>
      </c>
      <c r="B1787" s="63" t="s">
        <v>3936</v>
      </c>
      <c r="C1787" s="64" t="s">
        <v>3937</v>
      </c>
      <c r="D1787" s="61" t="s">
        <v>392</v>
      </c>
      <c r="E1787" s="61">
        <v>300</v>
      </c>
      <c r="F1787" s="61" t="s">
        <v>3259</v>
      </c>
      <c r="G1787" s="61" t="s">
        <v>23</v>
      </c>
      <c r="H1787" s="61" t="s">
        <v>15</v>
      </c>
      <c r="I1787" s="66"/>
      <c r="J1787" s="35"/>
    </row>
    <row r="1788" s="5" customFormat="1" spans="1:10">
      <c r="A1788" s="25">
        <v>1785</v>
      </c>
      <c r="B1788" s="63" t="s">
        <v>3938</v>
      </c>
      <c r="C1788" s="64" t="s">
        <v>3939</v>
      </c>
      <c r="D1788" s="61" t="s">
        <v>392</v>
      </c>
      <c r="E1788" s="61">
        <v>100</v>
      </c>
      <c r="F1788" s="61" t="s">
        <v>3259</v>
      </c>
      <c r="G1788" s="61" t="s">
        <v>23</v>
      </c>
      <c r="H1788" s="61" t="s">
        <v>15</v>
      </c>
      <c r="I1788" s="66"/>
      <c r="J1788" s="35"/>
    </row>
    <row r="1789" s="5" customFormat="1" spans="1:10">
      <c r="A1789" s="25">
        <v>1786</v>
      </c>
      <c r="B1789" s="63" t="s">
        <v>3940</v>
      </c>
      <c r="C1789" s="64" t="s">
        <v>3941</v>
      </c>
      <c r="D1789" s="61" t="s">
        <v>392</v>
      </c>
      <c r="E1789" s="61">
        <v>100</v>
      </c>
      <c r="F1789" s="61" t="s">
        <v>3259</v>
      </c>
      <c r="G1789" s="61" t="s">
        <v>23</v>
      </c>
      <c r="H1789" s="61" t="s">
        <v>15</v>
      </c>
      <c r="I1789" s="66"/>
      <c r="J1789" s="35"/>
    </row>
    <row r="1790" s="5" customFormat="1" spans="1:10">
      <c r="A1790" s="25">
        <v>1787</v>
      </c>
      <c r="B1790" s="63" t="s">
        <v>3942</v>
      </c>
      <c r="C1790" s="64" t="s">
        <v>3943</v>
      </c>
      <c r="D1790" s="61" t="s">
        <v>392</v>
      </c>
      <c r="E1790" s="61">
        <v>100</v>
      </c>
      <c r="F1790" s="61" t="s">
        <v>3259</v>
      </c>
      <c r="G1790" s="61" t="s">
        <v>23</v>
      </c>
      <c r="H1790" s="61" t="s">
        <v>15</v>
      </c>
      <c r="I1790" s="66"/>
      <c r="J1790" s="35"/>
    </row>
    <row r="1791" s="5" customFormat="1" spans="1:10">
      <c r="A1791" s="25">
        <v>1788</v>
      </c>
      <c r="B1791" s="63" t="s">
        <v>3944</v>
      </c>
      <c r="C1791" s="64" t="s">
        <v>3945</v>
      </c>
      <c r="D1791" s="61" t="s">
        <v>392</v>
      </c>
      <c r="E1791" s="61">
        <v>100</v>
      </c>
      <c r="F1791" s="61" t="s">
        <v>3259</v>
      </c>
      <c r="G1791" s="61" t="s">
        <v>23</v>
      </c>
      <c r="H1791" s="61" t="s">
        <v>15</v>
      </c>
      <c r="I1791" s="66"/>
      <c r="J1791" s="35"/>
    </row>
    <row r="1792" s="5" customFormat="1" spans="1:10">
      <c r="A1792" s="25">
        <v>1789</v>
      </c>
      <c r="B1792" s="63" t="s">
        <v>3946</v>
      </c>
      <c r="C1792" s="64" t="s">
        <v>3947</v>
      </c>
      <c r="D1792" s="61" t="s">
        <v>392</v>
      </c>
      <c r="E1792" s="61">
        <v>2000</v>
      </c>
      <c r="F1792" s="61" t="s">
        <v>3259</v>
      </c>
      <c r="G1792" s="61" t="s">
        <v>23</v>
      </c>
      <c r="H1792" s="61" t="s">
        <v>15</v>
      </c>
      <c r="I1792" s="66"/>
      <c r="J1792" s="35"/>
    </row>
    <row r="1793" s="5" customFormat="1" spans="1:10">
      <c r="A1793" s="25">
        <v>1790</v>
      </c>
      <c r="B1793" s="63" t="s">
        <v>3948</v>
      </c>
      <c r="C1793" s="64" t="s">
        <v>3949</v>
      </c>
      <c r="D1793" s="61" t="s">
        <v>392</v>
      </c>
      <c r="E1793" s="61">
        <v>200</v>
      </c>
      <c r="F1793" s="61" t="s">
        <v>3259</v>
      </c>
      <c r="G1793" s="61" t="s">
        <v>23</v>
      </c>
      <c r="H1793" s="61" t="s">
        <v>15</v>
      </c>
      <c r="I1793" s="66"/>
      <c r="J1793" s="35"/>
    </row>
    <row r="1794" s="5" customFormat="1" spans="1:10">
      <c r="A1794" s="25">
        <v>1791</v>
      </c>
      <c r="B1794" s="63" t="s">
        <v>3950</v>
      </c>
      <c r="C1794" s="64" t="s">
        <v>3951</v>
      </c>
      <c r="D1794" s="61" t="s">
        <v>392</v>
      </c>
      <c r="E1794" s="61">
        <v>200</v>
      </c>
      <c r="F1794" s="61" t="s">
        <v>3259</v>
      </c>
      <c r="G1794" s="61" t="s">
        <v>23</v>
      </c>
      <c r="H1794" s="61" t="s">
        <v>15</v>
      </c>
      <c r="I1794" s="66"/>
      <c r="J1794" s="35"/>
    </row>
    <row r="1795" s="5" customFormat="1" spans="1:10">
      <c r="A1795" s="25">
        <v>1792</v>
      </c>
      <c r="B1795" s="63" t="s">
        <v>3952</v>
      </c>
      <c r="C1795" s="64" t="s">
        <v>3953</v>
      </c>
      <c r="D1795" s="61" t="s">
        <v>392</v>
      </c>
      <c r="E1795" s="61">
        <v>100</v>
      </c>
      <c r="F1795" s="61" t="s">
        <v>3259</v>
      </c>
      <c r="G1795" s="61" t="s">
        <v>23</v>
      </c>
      <c r="H1795" s="61" t="s">
        <v>15</v>
      </c>
      <c r="I1795" s="66"/>
      <c r="J1795" s="35"/>
    </row>
    <row r="1796" s="5" customFormat="1" spans="1:10">
      <c r="A1796" s="25">
        <v>1793</v>
      </c>
      <c r="B1796" s="63" t="s">
        <v>3954</v>
      </c>
      <c r="C1796" s="64" t="s">
        <v>3955</v>
      </c>
      <c r="D1796" s="61" t="s">
        <v>392</v>
      </c>
      <c r="E1796" s="61">
        <v>100</v>
      </c>
      <c r="F1796" s="61" t="s">
        <v>3259</v>
      </c>
      <c r="G1796" s="61" t="s">
        <v>23</v>
      </c>
      <c r="H1796" s="61" t="s">
        <v>15</v>
      </c>
      <c r="I1796" s="66"/>
      <c r="J1796" s="35"/>
    </row>
    <row r="1797" s="5" customFormat="1" spans="1:10">
      <c r="A1797" s="25">
        <v>1794</v>
      </c>
      <c r="B1797" s="63" t="s">
        <v>3956</v>
      </c>
      <c r="C1797" s="64" t="s">
        <v>3957</v>
      </c>
      <c r="D1797" s="61" t="s">
        <v>392</v>
      </c>
      <c r="E1797" s="61">
        <v>100</v>
      </c>
      <c r="F1797" s="61" t="s">
        <v>3259</v>
      </c>
      <c r="G1797" s="61" t="s">
        <v>23</v>
      </c>
      <c r="H1797" s="61" t="s">
        <v>15</v>
      </c>
      <c r="I1797" s="66"/>
      <c r="J1797" s="35"/>
    </row>
    <row r="1798" s="5" customFormat="1" spans="1:10">
      <c r="A1798" s="25">
        <v>1795</v>
      </c>
      <c r="B1798" s="63" t="s">
        <v>3958</v>
      </c>
      <c r="C1798" s="64" t="s">
        <v>3959</v>
      </c>
      <c r="D1798" s="61" t="s">
        <v>392</v>
      </c>
      <c r="E1798" s="61">
        <v>100</v>
      </c>
      <c r="F1798" s="61" t="s">
        <v>3259</v>
      </c>
      <c r="G1798" s="61" t="s">
        <v>23</v>
      </c>
      <c r="H1798" s="61" t="s">
        <v>15</v>
      </c>
      <c r="I1798" s="66"/>
      <c r="J1798" s="35"/>
    </row>
    <row r="1799" s="5" customFormat="1" spans="1:10">
      <c r="A1799" s="25">
        <v>1796</v>
      </c>
      <c r="B1799" s="63" t="s">
        <v>3960</v>
      </c>
      <c r="C1799" s="64" t="s">
        <v>3935</v>
      </c>
      <c r="D1799" s="61" t="s">
        <v>392</v>
      </c>
      <c r="E1799" s="61">
        <v>100</v>
      </c>
      <c r="F1799" s="61" t="s">
        <v>3259</v>
      </c>
      <c r="G1799" s="61" t="s">
        <v>23</v>
      </c>
      <c r="H1799" s="61" t="s">
        <v>15</v>
      </c>
      <c r="I1799" s="66"/>
      <c r="J1799" s="35"/>
    </row>
    <row r="1800" s="5" customFormat="1" spans="1:10">
      <c r="A1800" s="25">
        <v>1797</v>
      </c>
      <c r="B1800" s="63" t="s">
        <v>3961</v>
      </c>
      <c r="C1800" s="64" t="s">
        <v>3962</v>
      </c>
      <c r="D1800" s="61" t="s">
        <v>392</v>
      </c>
      <c r="E1800" s="61">
        <v>100</v>
      </c>
      <c r="F1800" s="61" t="s">
        <v>3259</v>
      </c>
      <c r="G1800" s="61" t="s">
        <v>23</v>
      </c>
      <c r="H1800" s="61" t="s">
        <v>15</v>
      </c>
      <c r="I1800" s="66"/>
      <c r="J1800" s="35"/>
    </row>
    <row r="1801" s="5" customFormat="1" spans="1:10">
      <c r="A1801" s="25">
        <v>1798</v>
      </c>
      <c r="B1801" s="63" t="s">
        <v>3963</v>
      </c>
      <c r="C1801" s="64" t="s">
        <v>1157</v>
      </c>
      <c r="D1801" s="61" t="s">
        <v>392</v>
      </c>
      <c r="E1801" s="61">
        <v>200</v>
      </c>
      <c r="F1801" s="61" t="s">
        <v>3259</v>
      </c>
      <c r="G1801" s="61" t="s">
        <v>23</v>
      </c>
      <c r="H1801" s="61" t="s">
        <v>15</v>
      </c>
      <c r="I1801" s="66"/>
      <c r="J1801" s="35"/>
    </row>
    <row r="1802" s="5" customFormat="1" spans="1:10">
      <c r="A1802" s="25">
        <v>1799</v>
      </c>
      <c r="B1802" s="63" t="s">
        <v>3964</v>
      </c>
      <c r="C1802" s="64" t="s">
        <v>3965</v>
      </c>
      <c r="D1802" s="61" t="s">
        <v>392</v>
      </c>
      <c r="E1802" s="61">
        <v>100</v>
      </c>
      <c r="F1802" s="61" t="s">
        <v>3259</v>
      </c>
      <c r="G1802" s="61" t="s">
        <v>23</v>
      </c>
      <c r="H1802" s="61" t="s">
        <v>15</v>
      </c>
      <c r="I1802" s="66"/>
      <c r="J1802" s="35"/>
    </row>
    <row r="1803" s="5" customFormat="1" spans="1:10">
      <c r="A1803" s="25">
        <v>1800</v>
      </c>
      <c r="B1803" s="63" t="s">
        <v>3966</v>
      </c>
      <c r="C1803" s="64" t="s">
        <v>3967</v>
      </c>
      <c r="D1803" s="61" t="s">
        <v>392</v>
      </c>
      <c r="E1803" s="61">
        <v>100</v>
      </c>
      <c r="F1803" s="61" t="s">
        <v>3259</v>
      </c>
      <c r="G1803" s="61" t="s">
        <v>23</v>
      </c>
      <c r="H1803" s="61" t="s">
        <v>15</v>
      </c>
      <c r="I1803" s="66"/>
      <c r="J1803" s="35"/>
    </row>
    <row r="1804" s="5" customFormat="1" spans="1:10">
      <c r="A1804" s="25">
        <v>1801</v>
      </c>
      <c r="B1804" s="63" t="s">
        <v>3968</v>
      </c>
      <c r="C1804" s="64" t="s">
        <v>3969</v>
      </c>
      <c r="D1804" s="61" t="s">
        <v>392</v>
      </c>
      <c r="E1804" s="61">
        <v>100</v>
      </c>
      <c r="F1804" s="61" t="s">
        <v>3259</v>
      </c>
      <c r="G1804" s="61" t="s">
        <v>23</v>
      </c>
      <c r="H1804" s="61" t="s">
        <v>15</v>
      </c>
      <c r="I1804" s="66"/>
      <c r="J1804" s="35"/>
    </row>
    <row r="1805" s="5" customFormat="1" spans="1:10">
      <c r="A1805" s="25">
        <v>1802</v>
      </c>
      <c r="B1805" s="63" t="s">
        <v>3970</v>
      </c>
      <c r="C1805" s="64" t="s">
        <v>3971</v>
      </c>
      <c r="D1805" s="61" t="s">
        <v>392</v>
      </c>
      <c r="E1805" s="61">
        <v>100</v>
      </c>
      <c r="F1805" s="61" t="s">
        <v>3259</v>
      </c>
      <c r="G1805" s="61" t="s">
        <v>23</v>
      </c>
      <c r="H1805" s="61" t="s">
        <v>15</v>
      </c>
      <c r="I1805" s="66"/>
      <c r="J1805" s="35"/>
    </row>
    <row r="1806" s="5" customFormat="1" spans="1:10">
      <c r="A1806" s="25">
        <v>1803</v>
      </c>
      <c r="B1806" s="63" t="s">
        <v>3972</v>
      </c>
      <c r="C1806" s="64" t="s">
        <v>3973</v>
      </c>
      <c r="D1806" s="61" t="s">
        <v>392</v>
      </c>
      <c r="E1806" s="61">
        <v>100</v>
      </c>
      <c r="F1806" s="61" t="s">
        <v>3259</v>
      </c>
      <c r="G1806" s="61" t="s">
        <v>23</v>
      </c>
      <c r="H1806" s="61" t="s">
        <v>15</v>
      </c>
      <c r="I1806" s="66"/>
      <c r="J1806" s="35"/>
    </row>
    <row r="1807" s="5" customFormat="1" spans="1:10">
      <c r="A1807" s="25">
        <v>1804</v>
      </c>
      <c r="B1807" s="63" t="s">
        <v>3974</v>
      </c>
      <c r="C1807" s="64" t="s">
        <v>3955</v>
      </c>
      <c r="D1807" s="61" t="s">
        <v>392</v>
      </c>
      <c r="E1807" s="61">
        <v>100</v>
      </c>
      <c r="F1807" s="61" t="s">
        <v>3259</v>
      </c>
      <c r="G1807" s="61" t="s">
        <v>23</v>
      </c>
      <c r="H1807" s="61" t="s">
        <v>15</v>
      </c>
      <c r="I1807" s="66"/>
      <c r="J1807" s="35"/>
    </row>
    <row r="1808" s="5" customFormat="1" spans="1:10">
      <c r="A1808" s="25">
        <v>1805</v>
      </c>
      <c r="B1808" s="63" t="s">
        <v>3975</v>
      </c>
      <c r="C1808" s="64" t="s">
        <v>1175</v>
      </c>
      <c r="D1808" s="61" t="s">
        <v>392</v>
      </c>
      <c r="E1808" s="61">
        <v>100</v>
      </c>
      <c r="F1808" s="61" t="s">
        <v>3259</v>
      </c>
      <c r="G1808" s="61" t="s">
        <v>23</v>
      </c>
      <c r="H1808" s="61" t="s">
        <v>15</v>
      </c>
      <c r="I1808" s="66"/>
      <c r="J1808" s="35"/>
    </row>
    <row r="1809" s="5" customFormat="1" spans="1:10">
      <c r="A1809" s="25">
        <v>1806</v>
      </c>
      <c r="B1809" s="63" t="s">
        <v>3976</v>
      </c>
      <c r="C1809" s="64" t="s">
        <v>3977</v>
      </c>
      <c r="D1809" s="61" t="s">
        <v>392</v>
      </c>
      <c r="E1809" s="61">
        <v>50</v>
      </c>
      <c r="F1809" s="61" t="s">
        <v>3259</v>
      </c>
      <c r="G1809" s="61" t="s">
        <v>23</v>
      </c>
      <c r="H1809" s="61" t="s">
        <v>15</v>
      </c>
      <c r="I1809" s="66"/>
      <c r="J1809" s="35"/>
    </row>
    <row r="1810" s="5" customFormat="1" spans="1:10">
      <c r="A1810" s="25">
        <v>1807</v>
      </c>
      <c r="B1810" s="63" t="s">
        <v>3978</v>
      </c>
      <c r="C1810" s="64" t="s">
        <v>3979</v>
      </c>
      <c r="D1810" s="61" t="s">
        <v>392</v>
      </c>
      <c r="E1810" s="61">
        <v>100</v>
      </c>
      <c r="F1810" s="61" t="s">
        <v>3259</v>
      </c>
      <c r="G1810" s="61" t="s">
        <v>23</v>
      </c>
      <c r="H1810" s="61" t="s">
        <v>15</v>
      </c>
      <c r="I1810" s="66"/>
      <c r="J1810" s="35"/>
    </row>
    <row r="1811" s="5" customFormat="1" spans="1:10">
      <c r="A1811" s="25">
        <v>1808</v>
      </c>
      <c r="B1811" s="63" t="s">
        <v>3980</v>
      </c>
      <c r="C1811" s="64" t="s">
        <v>3981</v>
      </c>
      <c r="D1811" s="61" t="s">
        <v>392</v>
      </c>
      <c r="E1811" s="61">
        <v>100</v>
      </c>
      <c r="F1811" s="61" t="s">
        <v>3259</v>
      </c>
      <c r="G1811" s="61" t="s">
        <v>23</v>
      </c>
      <c r="H1811" s="61" t="s">
        <v>15</v>
      </c>
      <c r="I1811" s="66"/>
      <c r="J1811" s="35"/>
    </row>
    <row r="1812" s="5" customFormat="1" spans="1:10">
      <c r="A1812" s="25">
        <v>1809</v>
      </c>
      <c r="B1812" s="63" t="s">
        <v>3982</v>
      </c>
      <c r="C1812" s="64" t="s">
        <v>3983</v>
      </c>
      <c r="D1812" s="61" t="s">
        <v>392</v>
      </c>
      <c r="E1812" s="61">
        <v>100</v>
      </c>
      <c r="F1812" s="61" t="s">
        <v>3259</v>
      </c>
      <c r="G1812" s="61" t="s">
        <v>23</v>
      </c>
      <c r="H1812" s="61" t="s">
        <v>15</v>
      </c>
      <c r="I1812" s="66"/>
      <c r="J1812" s="35"/>
    </row>
    <row r="1813" s="5" customFormat="1" spans="1:10">
      <c r="A1813" s="25">
        <v>1810</v>
      </c>
      <c r="B1813" s="63" t="s">
        <v>3984</v>
      </c>
      <c r="C1813" s="64" t="s">
        <v>3985</v>
      </c>
      <c r="D1813" s="61" t="s">
        <v>392</v>
      </c>
      <c r="E1813" s="61">
        <v>50</v>
      </c>
      <c r="F1813" s="61" t="s">
        <v>3259</v>
      </c>
      <c r="G1813" s="61" t="s">
        <v>23</v>
      </c>
      <c r="H1813" s="61" t="s">
        <v>15</v>
      </c>
      <c r="I1813" s="66"/>
      <c r="J1813" s="35"/>
    </row>
    <row r="1814" s="5" customFormat="1" spans="1:10">
      <c r="A1814" s="25">
        <v>1811</v>
      </c>
      <c r="B1814" s="63" t="s">
        <v>3986</v>
      </c>
      <c r="C1814" s="64" t="s">
        <v>3987</v>
      </c>
      <c r="D1814" s="61" t="s">
        <v>392</v>
      </c>
      <c r="E1814" s="61">
        <v>3000</v>
      </c>
      <c r="F1814" s="61" t="s">
        <v>3259</v>
      </c>
      <c r="G1814" s="61" t="s">
        <v>23</v>
      </c>
      <c r="H1814" s="61" t="s">
        <v>15</v>
      </c>
      <c r="I1814" s="66"/>
      <c r="J1814" s="35"/>
    </row>
    <row r="1815" s="5" customFormat="1" spans="1:10">
      <c r="A1815" s="25">
        <v>1812</v>
      </c>
      <c r="B1815" s="63" t="s">
        <v>3988</v>
      </c>
      <c r="C1815" s="64" t="s">
        <v>3989</v>
      </c>
      <c r="D1815" s="61" t="s">
        <v>392</v>
      </c>
      <c r="E1815" s="61">
        <v>100</v>
      </c>
      <c r="F1815" s="61" t="s">
        <v>3259</v>
      </c>
      <c r="G1815" s="61" t="s">
        <v>23</v>
      </c>
      <c r="H1815" s="61" t="s">
        <v>15</v>
      </c>
      <c r="I1815" s="66"/>
      <c r="J1815" s="35"/>
    </row>
    <row r="1816" s="5" customFormat="1" spans="1:10">
      <c r="A1816" s="25">
        <v>1813</v>
      </c>
      <c r="B1816" s="63" t="s">
        <v>3990</v>
      </c>
      <c r="C1816" s="64" t="s">
        <v>3991</v>
      </c>
      <c r="D1816" s="61" t="s">
        <v>392</v>
      </c>
      <c r="E1816" s="61">
        <v>104</v>
      </c>
      <c r="F1816" s="61" t="s">
        <v>3259</v>
      </c>
      <c r="G1816" s="61" t="s">
        <v>23</v>
      </c>
      <c r="H1816" s="61" t="s">
        <v>15</v>
      </c>
      <c r="I1816" s="66"/>
      <c r="J1816" s="35"/>
    </row>
    <row r="1817" s="5" customFormat="1" spans="1:10">
      <c r="A1817" s="25">
        <v>1814</v>
      </c>
      <c r="B1817" s="63" t="s">
        <v>3992</v>
      </c>
      <c r="C1817" s="64" t="s">
        <v>3993</v>
      </c>
      <c r="D1817" s="61" t="s">
        <v>392</v>
      </c>
      <c r="E1817" s="61">
        <v>104</v>
      </c>
      <c r="F1817" s="61" t="s">
        <v>3259</v>
      </c>
      <c r="G1817" s="61" t="s">
        <v>23</v>
      </c>
      <c r="H1817" s="61" t="s">
        <v>15</v>
      </c>
      <c r="I1817" s="66"/>
      <c r="J1817" s="35"/>
    </row>
    <row r="1818" s="5" customFormat="1" spans="1:10">
      <c r="A1818" s="25">
        <v>1815</v>
      </c>
      <c r="B1818" s="63" t="s">
        <v>3994</v>
      </c>
      <c r="C1818" s="64" t="s">
        <v>3773</v>
      </c>
      <c r="D1818" s="61" t="s">
        <v>392</v>
      </c>
      <c r="E1818" s="61">
        <v>208</v>
      </c>
      <c r="F1818" s="61" t="s">
        <v>3259</v>
      </c>
      <c r="G1818" s="61" t="s">
        <v>23</v>
      </c>
      <c r="H1818" s="61" t="s">
        <v>15</v>
      </c>
      <c r="I1818" s="66"/>
      <c r="J1818" s="35"/>
    </row>
    <row r="1819" s="5" customFormat="1" spans="1:10">
      <c r="A1819" s="25">
        <v>1816</v>
      </c>
      <c r="B1819" s="63" t="s">
        <v>3995</v>
      </c>
      <c r="C1819" s="64" t="s">
        <v>3744</v>
      </c>
      <c r="D1819" s="61" t="s">
        <v>392</v>
      </c>
      <c r="E1819" s="61">
        <v>200</v>
      </c>
      <c r="F1819" s="61" t="s">
        <v>3996</v>
      </c>
      <c r="G1819" s="61" t="s">
        <v>23</v>
      </c>
      <c r="H1819" s="61" t="s">
        <v>15</v>
      </c>
      <c r="I1819" s="66"/>
      <c r="J1819" s="35"/>
    </row>
    <row r="1820" s="5" customFormat="1" spans="1:10">
      <c r="A1820" s="25">
        <v>1817</v>
      </c>
      <c r="B1820" s="63" t="s">
        <v>3997</v>
      </c>
      <c r="C1820" s="64" t="s">
        <v>3998</v>
      </c>
      <c r="D1820" s="61" t="s">
        <v>392</v>
      </c>
      <c r="E1820" s="61">
        <v>200</v>
      </c>
      <c r="F1820" s="61" t="s">
        <v>3996</v>
      </c>
      <c r="G1820" s="61" t="s">
        <v>23</v>
      </c>
      <c r="H1820" s="61" t="s">
        <v>15</v>
      </c>
      <c r="I1820" s="66"/>
      <c r="J1820" s="35"/>
    </row>
    <row r="1821" s="5" customFormat="1" spans="1:10">
      <c r="A1821" s="25">
        <v>1818</v>
      </c>
      <c r="B1821" s="63" t="s">
        <v>3999</v>
      </c>
      <c r="C1821" s="64" t="s">
        <v>3769</v>
      </c>
      <c r="D1821" s="61" t="s">
        <v>392</v>
      </c>
      <c r="E1821" s="61">
        <v>200</v>
      </c>
      <c r="F1821" s="61" t="s">
        <v>3996</v>
      </c>
      <c r="G1821" s="61" t="s">
        <v>23</v>
      </c>
      <c r="H1821" s="61" t="s">
        <v>15</v>
      </c>
      <c r="I1821" s="66"/>
      <c r="J1821" s="35"/>
    </row>
    <row r="1822" s="5" customFormat="1" spans="1:10">
      <c r="A1822" s="25">
        <v>1819</v>
      </c>
      <c r="B1822" s="63" t="s">
        <v>4000</v>
      </c>
      <c r="C1822" s="64" t="s">
        <v>3773</v>
      </c>
      <c r="D1822" s="61" t="s">
        <v>392</v>
      </c>
      <c r="E1822" s="61">
        <v>400</v>
      </c>
      <c r="F1822" s="61" t="s">
        <v>3996</v>
      </c>
      <c r="G1822" s="61" t="s">
        <v>23</v>
      </c>
      <c r="H1822" s="61" t="s">
        <v>15</v>
      </c>
      <c r="I1822" s="66"/>
      <c r="J1822" s="35"/>
    </row>
    <row r="1823" s="5" customFormat="1" spans="1:10">
      <c r="A1823" s="25">
        <v>1820</v>
      </c>
      <c r="B1823" s="63" t="s">
        <v>4001</v>
      </c>
      <c r="C1823" s="64" t="s">
        <v>3790</v>
      </c>
      <c r="D1823" s="61" t="s">
        <v>392</v>
      </c>
      <c r="E1823" s="61">
        <v>400</v>
      </c>
      <c r="F1823" s="61" t="s">
        <v>3996</v>
      </c>
      <c r="G1823" s="61" t="s">
        <v>23</v>
      </c>
      <c r="H1823" s="61" t="s">
        <v>15</v>
      </c>
      <c r="I1823" s="66"/>
      <c r="J1823" s="35"/>
    </row>
    <row r="1824" s="5" customFormat="1" spans="1:10">
      <c r="A1824" s="25">
        <v>1821</v>
      </c>
      <c r="B1824" s="63" t="s">
        <v>4002</v>
      </c>
      <c r="C1824" s="64" t="s">
        <v>3781</v>
      </c>
      <c r="D1824" s="61" t="s">
        <v>392</v>
      </c>
      <c r="E1824" s="61">
        <v>200</v>
      </c>
      <c r="F1824" s="61" t="s">
        <v>3996</v>
      </c>
      <c r="G1824" s="61" t="s">
        <v>23</v>
      </c>
      <c r="H1824" s="61" t="s">
        <v>15</v>
      </c>
      <c r="I1824" s="66"/>
      <c r="J1824" s="35"/>
    </row>
    <row r="1825" s="5" customFormat="1" spans="1:10">
      <c r="A1825" s="25">
        <v>1822</v>
      </c>
      <c r="B1825" s="63" t="s">
        <v>4003</v>
      </c>
      <c r="C1825" s="64" t="s">
        <v>4004</v>
      </c>
      <c r="D1825" s="61" t="s">
        <v>392</v>
      </c>
      <c r="E1825" s="61">
        <v>800</v>
      </c>
      <c r="F1825" s="61" t="s">
        <v>3996</v>
      </c>
      <c r="G1825" s="61" t="s">
        <v>23</v>
      </c>
      <c r="H1825" s="61" t="s">
        <v>15</v>
      </c>
      <c r="I1825" s="66"/>
      <c r="J1825" s="35"/>
    </row>
    <row r="1826" s="5" customFormat="1" spans="1:10">
      <c r="A1826" s="25">
        <v>1823</v>
      </c>
      <c r="B1826" s="63" t="s">
        <v>4005</v>
      </c>
      <c r="C1826" s="64" t="s">
        <v>3727</v>
      </c>
      <c r="D1826" s="61" t="s">
        <v>392</v>
      </c>
      <c r="E1826" s="61">
        <v>74</v>
      </c>
      <c r="F1826" s="61" t="s">
        <v>163</v>
      </c>
      <c r="G1826" s="61" t="s">
        <v>23</v>
      </c>
      <c r="H1826" s="61" t="s">
        <v>15</v>
      </c>
      <c r="I1826" s="66"/>
      <c r="J1826" s="35"/>
    </row>
    <row r="1827" s="5" customFormat="1" spans="1:10">
      <c r="A1827" s="25">
        <v>1824</v>
      </c>
      <c r="B1827" s="63" t="s">
        <v>4006</v>
      </c>
      <c r="C1827" s="64" t="s">
        <v>4007</v>
      </c>
      <c r="D1827" s="61" t="s">
        <v>392</v>
      </c>
      <c r="E1827" s="61">
        <v>50</v>
      </c>
      <c r="F1827" s="61" t="s">
        <v>3255</v>
      </c>
      <c r="G1827" s="61" t="s">
        <v>23</v>
      </c>
      <c r="H1827" s="61" t="s">
        <v>15</v>
      </c>
      <c r="I1827" s="66"/>
      <c r="J1827" s="35"/>
    </row>
    <row r="1828" s="5" customFormat="1" spans="1:10">
      <c r="A1828" s="25">
        <v>1825</v>
      </c>
      <c r="B1828" s="63" t="s">
        <v>4008</v>
      </c>
      <c r="C1828" s="64" t="s">
        <v>3740</v>
      </c>
      <c r="D1828" s="61" t="s">
        <v>392</v>
      </c>
      <c r="E1828" s="61">
        <v>1097</v>
      </c>
      <c r="F1828" s="61" t="s">
        <v>3255</v>
      </c>
      <c r="G1828" s="61" t="s">
        <v>23</v>
      </c>
      <c r="H1828" s="61" t="s">
        <v>15</v>
      </c>
      <c r="I1828" s="66"/>
      <c r="J1828" s="35"/>
    </row>
    <row r="1829" s="5" customFormat="1" spans="1:10">
      <c r="A1829" s="25">
        <v>1826</v>
      </c>
      <c r="B1829" s="63" t="s">
        <v>4009</v>
      </c>
      <c r="C1829" s="64" t="s">
        <v>3738</v>
      </c>
      <c r="D1829" s="61" t="s">
        <v>392</v>
      </c>
      <c r="E1829" s="61">
        <v>276</v>
      </c>
      <c r="F1829" s="61" t="s">
        <v>3306</v>
      </c>
      <c r="G1829" s="61" t="s">
        <v>23</v>
      </c>
      <c r="H1829" s="61" t="s">
        <v>15</v>
      </c>
      <c r="I1829" s="66"/>
      <c r="J1829" s="35"/>
    </row>
    <row r="1830" s="5" customFormat="1" spans="1:10">
      <c r="A1830" s="25">
        <v>1827</v>
      </c>
      <c r="B1830" s="63" t="s">
        <v>4010</v>
      </c>
      <c r="C1830" s="64" t="s">
        <v>4011</v>
      </c>
      <c r="D1830" s="61" t="s">
        <v>392</v>
      </c>
      <c r="E1830" s="61">
        <v>382</v>
      </c>
      <c r="F1830" s="61" t="s">
        <v>3255</v>
      </c>
      <c r="G1830" s="61" t="s">
        <v>23</v>
      </c>
      <c r="H1830" s="61" t="s">
        <v>15</v>
      </c>
      <c r="I1830" s="66"/>
      <c r="J1830" s="35"/>
    </row>
    <row r="1831" s="5" customFormat="1" spans="1:10">
      <c r="A1831" s="25">
        <v>1828</v>
      </c>
      <c r="B1831" s="63" t="s">
        <v>4012</v>
      </c>
      <c r="C1831" s="64" t="s">
        <v>4013</v>
      </c>
      <c r="D1831" s="61" t="s">
        <v>392</v>
      </c>
      <c r="E1831" s="61">
        <v>414</v>
      </c>
      <c r="F1831" s="61" t="s">
        <v>3306</v>
      </c>
      <c r="G1831" s="61" t="s">
        <v>23</v>
      </c>
      <c r="H1831" s="61" t="s">
        <v>15</v>
      </c>
      <c r="I1831" s="66"/>
      <c r="J1831" s="35"/>
    </row>
    <row r="1832" s="5" customFormat="1" spans="1:10">
      <c r="A1832" s="25">
        <v>1829</v>
      </c>
      <c r="B1832" s="63" t="s">
        <v>4014</v>
      </c>
      <c r="C1832" s="64" t="s">
        <v>4015</v>
      </c>
      <c r="D1832" s="61" t="s">
        <v>392</v>
      </c>
      <c r="E1832" s="61">
        <v>267</v>
      </c>
      <c r="F1832" s="61" t="s">
        <v>3252</v>
      </c>
      <c r="G1832" s="61" t="s">
        <v>23</v>
      </c>
      <c r="H1832" s="61" t="s">
        <v>15</v>
      </c>
      <c r="I1832" s="66"/>
      <c r="J1832" s="35"/>
    </row>
    <row r="1833" s="5" customFormat="1" spans="1:10">
      <c r="A1833" s="25">
        <v>1830</v>
      </c>
      <c r="B1833" s="63" t="s">
        <v>4016</v>
      </c>
      <c r="C1833" s="64" t="s">
        <v>3303</v>
      </c>
      <c r="D1833" s="61" t="s">
        <v>392</v>
      </c>
      <c r="E1833" s="61">
        <v>300</v>
      </c>
      <c r="F1833" s="61" t="s">
        <v>3252</v>
      </c>
      <c r="G1833" s="61" t="s">
        <v>23</v>
      </c>
      <c r="H1833" s="61" t="s">
        <v>15</v>
      </c>
      <c r="I1833" s="66"/>
      <c r="J1833" s="35"/>
    </row>
    <row r="1834" s="5" customFormat="1" spans="1:10">
      <c r="A1834" s="25">
        <v>1831</v>
      </c>
      <c r="B1834" s="63" t="s">
        <v>4017</v>
      </c>
      <c r="C1834" s="64" t="s">
        <v>4018</v>
      </c>
      <c r="D1834" s="61" t="s">
        <v>392</v>
      </c>
      <c r="E1834" s="61">
        <v>424</v>
      </c>
      <c r="F1834" s="61" t="s">
        <v>3255</v>
      </c>
      <c r="G1834" s="61" t="s">
        <v>23</v>
      </c>
      <c r="H1834" s="61" t="s">
        <v>15</v>
      </c>
      <c r="I1834" s="66"/>
      <c r="J1834" s="35"/>
    </row>
    <row r="1835" s="5" customFormat="1" spans="1:10">
      <c r="A1835" s="25">
        <v>1832</v>
      </c>
      <c r="B1835" s="63" t="s">
        <v>4019</v>
      </c>
      <c r="C1835" s="64" t="s">
        <v>3854</v>
      </c>
      <c r="D1835" s="61" t="s">
        <v>392</v>
      </c>
      <c r="E1835" s="61">
        <v>148</v>
      </c>
      <c r="F1835" s="61" t="s">
        <v>163</v>
      </c>
      <c r="G1835" s="61" t="s">
        <v>23</v>
      </c>
      <c r="H1835" s="61" t="s">
        <v>15</v>
      </c>
      <c r="I1835" s="66"/>
      <c r="J1835" s="35"/>
    </row>
    <row r="1836" s="5" customFormat="1" spans="1:10">
      <c r="A1836" s="25">
        <v>1833</v>
      </c>
      <c r="B1836" s="63" t="s">
        <v>4020</v>
      </c>
      <c r="C1836" s="64" t="s">
        <v>4021</v>
      </c>
      <c r="D1836" s="61" t="s">
        <v>392</v>
      </c>
      <c r="E1836" s="61">
        <v>138</v>
      </c>
      <c r="F1836" s="61" t="s">
        <v>3306</v>
      </c>
      <c r="G1836" s="61" t="s">
        <v>23</v>
      </c>
      <c r="H1836" s="61" t="s">
        <v>15</v>
      </c>
      <c r="I1836" s="66"/>
      <c r="J1836" s="35"/>
    </row>
    <row r="1837" s="5" customFormat="1" spans="1:10">
      <c r="A1837" s="25">
        <v>1834</v>
      </c>
      <c r="B1837" s="63" t="s">
        <v>4022</v>
      </c>
      <c r="C1837" s="64" t="s">
        <v>4023</v>
      </c>
      <c r="D1837" s="61" t="s">
        <v>392</v>
      </c>
      <c r="E1837" s="61">
        <v>74</v>
      </c>
      <c r="F1837" s="61" t="s">
        <v>168</v>
      </c>
      <c r="G1837" s="61" t="s">
        <v>23</v>
      </c>
      <c r="H1837" s="61" t="s">
        <v>15</v>
      </c>
      <c r="I1837" s="66"/>
      <c r="J1837" s="35"/>
    </row>
    <row r="1838" s="5" customFormat="1" spans="1:10">
      <c r="A1838" s="25">
        <v>1835</v>
      </c>
      <c r="B1838" s="63" t="s">
        <v>4024</v>
      </c>
      <c r="C1838" s="64" t="s">
        <v>3759</v>
      </c>
      <c r="D1838" s="61" t="s">
        <v>392</v>
      </c>
      <c r="E1838" s="61">
        <v>276</v>
      </c>
      <c r="F1838" s="61" t="s">
        <v>3306</v>
      </c>
      <c r="G1838" s="61" t="s">
        <v>23</v>
      </c>
      <c r="H1838" s="61" t="s">
        <v>15</v>
      </c>
      <c r="I1838" s="66"/>
      <c r="J1838" s="35"/>
    </row>
    <row r="1839" s="5" customFormat="1" spans="1:10">
      <c r="A1839" s="25">
        <v>1836</v>
      </c>
      <c r="B1839" s="63" t="s">
        <v>4025</v>
      </c>
      <c r="C1839" s="64" t="s">
        <v>4013</v>
      </c>
      <c r="D1839" s="61" t="s">
        <v>392</v>
      </c>
      <c r="E1839" s="61">
        <v>222</v>
      </c>
      <c r="F1839" s="61" t="s">
        <v>163</v>
      </c>
      <c r="G1839" s="61" t="s">
        <v>23</v>
      </c>
      <c r="H1839" s="61" t="s">
        <v>15</v>
      </c>
      <c r="I1839" s="66"/>
      <c r="J1839" s="35"/>
    </row>
    <row r="1840" s="5" customFormat="1" spans="1:10">
      <c r="A1840" s="25">
        <v>1837</v>
      </c>
      <c r="B1840" s="63" t="s">
        <v>4026</v>
      </c>
      <c r="C1840" s="64" t="s">
        <v>4027</v>
      </c>
      <c r="D1840" s="61" t="s">
        <v>392</v>
      </c>
      <c r="E1840" s="61">
        <v>212</v>
      </c>
      <c r="F1840" s="61" t="s">
        <v>3255</v>
      </c>
      <c r="G1840" s="61" t="s">
        <v>23</v>
      </c>
      <c r="H1840" s="61" t="s">
        <v>15</v>
      </c>
      <c r="I1840" s="66"/>
      <c r="J1840" s="35"/>
    </row>
    <row r="1841" s="5" customFormat="1" spans="1:10">
      <c r="A1841" s="25">
        <v>1838</v>
      </c>
      <c r="B1841" s="63" t="s">
        <v>4028</v>
      </c>
      <c r="C1841" s="64" t="s">
        <v>4029</v>
      </c>
      <c r="D1841" s="61" t="s">
        <v>392</v>
      </c>
      <c r="E1841" s="61">
        <v>1000</v>
      </c>
      <c r="F1841" s="61" t="s">
        <v>3255</v>
      </c>
      <c r="G1841" s="61" t="s">
        <v>23</v>
      </c>
      <c r="H1841" s="61" t="s">
        <v>15</v>
      </c>
      <c r="I1841" s="66"/>
      <c r="J1841" s="35"/>
    </row>
    <row r="1842" s="5" customFormat="1" spans="1:10">
      <c r="A1842" s="25">
        <v>1839</v>
      </c>
      <c r="B1842" s="63" t="s">
        <v>4030</v>
      </c>
      <c r="C1842" s="64" t="s">
        <v>4031</v>
      </c>
      <c r="D1842" s="61" t="s">
        <v>392</v>
      </c>
      <c r="E1842" s="61">
        <v>444</v>
      </c>
      <c r="F1842" s="61" t="s">
        <v>163</v>
      </c>
      <c r="G1842" s="61" t="s">
        <v>23</v>
      </c>
      <c r="H1842" s="61" t="s">
        <v>15</v>
      </c>
      <c r="I1842" s="66"/>
      <c r="J1842" s="35"/>
    </row>
    <row r="1843" s="5" customFormat="1" spans="1:10">
      <c r="A1843" s="25">
        <v>1840</v>
      </c>
      <c r="B1843" s="63" t="s">
        <v>4032</v>
      </c>
      <c r="C1843" s="64" t="s">
        <v>4031</v>
      </c>
      <c r="D1843" s="61" t="s">
        <v>392</v>
      </c>
      <c r="E1843" s="61">
        <v>828</v>
      </c>
      <c r="F1843" s="61" t="s">
        <v>3306</v>
      </c>
      <c r="G1843" s="61" t="s">
        <v>23</v>
      </c>
      <c r="H1843" s="61" t="s">
        <v>15</v>
      </c>
      <c r="I1843" s="66"/>
      <c r="J1843" s="35"/>
    </row>
    <row r="1844" s="5" customFormat="1" spans="1:10">
      <c r="A1844" s="25">
        <v>1841</v>
      </c>
      <c r="B1844" s="63" t="s">
        <v>4033</v>
      </c>
      <c r="C1844" s="64" t="s">
        <v>4034</v>
      </c>
      <c r="D1844" s="61" t="s">
        <v>392</v>
      </c>
      <c r="E1844" s="61">
        <v>10</v>
      </c>
      <c r="F1844" s="61" t="s">
        <v>3255</v>
      </c>
      <c r="G1844" s="61" t="s">
        <v>23</v>
      </c>
      <c r="H1844" s="61" t="s">
        <v>15</v>
      </c>
      <c r="I1844" s="66"/>
      <c r="J1844" s="35"/>
    </row>
    <row r="1845" s="5" customFormat="1" spans="1:10">
      <c r="A1845" s="25">
        <v>1842</v>
      </c>
      <c r="B1845" s="63" t="s">
        <v>4035</v>
      </c>
      <c r="C1845" s="64" t="s">
        <v>4036</v>
      </c>
      <c r="D1845" s="61" t="s">
        <v>392</v>
      </c>
      <c r="E1845" s="61">
        <v>80</v>
      </c>
      <c r="F1845" s="61" t="s">
        <v>3255</v>
      </c>
      <c r="G1845" s="61" t="s">
        <v>23</v>
      </c>
      <c r="H1845" s="61" t="s">
        <v>15</v>
      </c>
      <c r="I1845" s="66"/>
      <c r="J1845" s="35"/>
    </row>
    <row r="1846" s="5" customFormat="1" spans="1:10">
      <c r="A1846" s="25">
        <v>1843</v>
      </c>
      <c r="B1846" s="63" t="s">
        <v>4037</v>
      </c>
      <c r="C1846" s="64" t="s">
        <v>4038</v>
      </c>
      <c r="D1846" s="61" t="s">
        <v>392</v>
      </c>
      <c r="E1846" s="61">
        <v>30</v>
      </c>
      <c r="F1846" s="61" t="s">
        <v>3252</v>
      </c>
      <c r="G1846" s="61" t="s">
        <v>23</v>
      </c>
      <c r="H1846" s="61" t="s">
        <v>15</v>
      </c>
      <c r="I1846" s="66"/>
      <c r="J1846" s="35"/>
    </row>
    <row r="1847" s="5" customFormat="1" spans="1:10">
      <c r="A1847" s="25">
        <v>1844</v>
      </c>
      <c r="B1847" s="63" t="s">
        <v>4039</v>
      </c>
      <c r="C1847" s="64" t="s">
        <v>4040</v>
      </c>
      <c r="D1847" s="61" t="s">
        <v>392</v>
      </c>
      <c r="E1847" s="61">
        <v>212</v>
      </c>
      <c r="F1847" s="61" t="s">
        <v>3255</v>
      </c>
      <c r="G1847" s="61" t="s">
        <v>23</v>
      </c>
      <c r="H1847" s="61" t="s">
        <v>15</v>
      </c>
      <c r="I1847" s="66"/>
      <c r="J1847" s="35"/>
    </row>
    <row r="1848" s="5" customFormat="1" spans="1:10">
      <c r="A1848" s="25">
        <v>1845</v>
      </c>
      <c r="B1848" s="63" t="s">
        <v>4041</v>
      </c>
      <c r="C1848" s="64" t="s">
        <v>4042</v>
      </c>
      <c r="D1848" s="61" t="s">
        <v>392</v>
      </c>
      <c r="E1848" s="61">
        <v>20</v>
      </c>
      <c r="F1848" s="61" t="s">
        <v>3255</v>
      </c>
      <c r="G1848" s="61" t="s">
        <v>23</v>
      </c>
      <c r="H1848" s="61" t="s">
        <v>15</v>
      </c>
      <c r="I1848" s="66"/>
      <c r="J1848" s="35"/>
    </row>
    <row r="1849" s="5" customFormat="1" spans="1:10">
      <c r="A1849" s="25">
        <v>1846</v>
      </c>
      <c r="B1849" s="63" t="s">
        <v>4043</v>
      </c>
      <c r="C1849" s="64" t="s">
        <v>4044</v>
      </c>
      <c r="D1849" s="61" t="s">
        <v>392</v>
      </c>
      <c r="E1849" s="61">
        <v>212</v>
      </c>
      <c r="F1849" s="61" t="s">
        <v>3255</v>
      </c>
      <c r="G1849" s="61" t="s">
        <v>23</v>
      </c>
      <c r="H1849" s="61" t="s">
        <v>15</v>
      </c>
      <c r="I1849" s="66"/>
      <c r="J1849" s="35"/>
    </row>
    <row r="1850" s="5" customFormat="1" spans="1:10">
      <c r="A1850" s="25">
        <v>1847</v>
      </c>
      <c r="B1850" s="63" t="s">
        <v>4045</v>
      </c>
      <c r="C1850" s="64" t="s">
        <v>3801</v>
      </c>
      <c r="D1850" s="61" t="s">
        <v>392</v>
      </c>
      <c r="E1850" s="61">
        <v>424</v>
      </c>
      <c r="F1850" s="61" t="s">
        <v>3255</v>
      </c>
      <c r="G1850" s="61" t="s">
        <v>23</v>
      </c>
      <c r="H1850" s="61" t="s">
        <v>15</v>
      </c>
      <c r="I1850" s="66"/>
      <c r="J1850" s="35"/>
    </row>
    <row r="1851" s="5" customFormat="1" spans="1:10">
      <c r="A1851" s="25">
        <v>1848</v>
      </c>
      <c r="B1851" s="63" t="s">
        <v>4046</v>
      </c>
      <c r="C1851" s="64" t="s">
        <v>4047</v>
      </c>
      <c r="D1851" s="61" t="s">
        <v>392</v>
      </c>
      <c r="E1851" s="61">
        <v>500</v>
      </c>
      <c r="F1851" s="61" t="s">
        <v>3252</v>
      </c>
      <c r="G1851" s="61" t="s">
        <v>23</v>
      </c>
      <c r="H1851" s="61" t="s">
        <v>15</v>
      </c>
      <c r="I1851" s="66"/>
      <c r="J1851" s="35"/>
    </row>
    <row r="1852" s="5" customFormat="1" spans="1:10">
      <c r="A1852" s="25">
        <v>1849</v>
      </c>
      <c r="B1852" s="63" t="s">
        <v>4048</v>
      </c>
      <c r="C1852" s="64" t="s">
        <v>4049</v>
      </c>
      <c r="D1852" s="61" t="s">
        <v>392</v>
      </c>
      <c r="E1852" s="61">
        <v>424</v>
      </c>
      <c r="F1852" s="61" t="s">
        <v>3255</v>
      </c>
      <c r="G1852" s="61" t="s">
        <v>23</v>
      </c>
      <c r="H1852" s="61" t="s">
        <v>15</v>
      </c>
      <c r="I1852" s="66"/>
      <c r="J1852" s="35"/>
    </row>
    <row r="1853" s="5" customFormat="1" spans="1:10">
      <c r="A1853" s="25">
        <v>1850</v>
      </c>
      <c r="B1853" s="63" t="s">
        <v>4050</v>
      </c>
      <c r="C1853" s="64" t="s">
        <v>4051</v>
      </c>
      <c r="D1853" s="61" t="s">
        <v>392</v>
      </c>
      <c r="E1853" s="61">
        <v>74</v>
      </c>
      <c r="F1853" s="61" t="s">
        <v>168</v>
      </c>
      <c r="G1853" s="61" t="s">
        <v>23</v>
      </c>
      <c r="H1853" s="61" t="s">
        <v>15</v>
      </c>
      <c r="I1853" s="66"/>
      <c r="J1853" s="35"/>
    </row>
    <row r="1854" s="5" customFormat="1" spans="1:10">
      <c r="A1854" s="25">
        <v>1851</v>
      </c>
      <c r="B1854" s="63" t="s">
        <v>4052</v>
      </c>
      <c r="C1854" s="64" t="s">
        <v>4053</v>
      </c>
      <c r="D1854" s="61" t="s">
        <v>392</v>
      </c>
      <c r="E1854" s="61">
        <v>444</v>
      </c>
      <c r="F1854" s="61" t="s">
        <v>168</v>
      </c>
      <c r="G1854" s="61" t="s">
        <v>23</v>
      </c>
      <c r="H1854" s="61" t="s">
        <v>15</v>
      </c>
      <c r="I1854" s="66"/>
      <c r="J1854" s="35"/>
    </row>
    <row r="1855" s="5" customFormat="1" spans="1:10">
      <c r="A1855" s="25">
        <v>1852</v>
      </c>
      <c r="B1855" s="63" t="s">
        <v>4054</v>
      </c>
      <c r="C1855" s="64" t="s">
        <v>4055</v>
      </c>
      <c r="D1855" s="61" t="s">
        <v>392</v>
      </c>
      <c r="E1855" s="61">
        <v>276</v>
      </c>
      <c r="F1855" s="61" t="s">
        <v>3255</v>
      </c>
      <c r="G1855" s="61" t="s">
        <v>23</v>
      </c>
      <c r="H1855" s="61" t="s">
        <v>15</v>
      </c>
      <c r="I1855" s="66"/>
      <c r="J1855" s="35"/>
    </row>
    <row r="1856" s="5" customFormat="1" spans="1:10">
      <c r="A1856" s="25">
        <v>1853</v>
      </c>
      <c r="B1856" s="63" t="s">
        <v>4056</v>
      </c>
      <c r="C1856" s="64" t="s">
        <v>4057</v>
      </c>
      <c r="D1856" s="61" t="s">
        <v>392</v>
      </c>
      <c r="E1856" s="61">
        <v>276</v>
      </c>
      <c r="F1856" s="61" t="s">
        <v>3252</v>
      </c>
      <c r="G1856" s="61" t="s">
        <v>23</v>
      </c>
      <c r="H1856" s="61" t="s">
        <v>15</v>
      </c>
      <c r="I1856" s="66"/>
      <c r="J1856" s="35"/>
    </row>
    <row r="1857" s="5" customFormat="1" spans="1:10">
      <c r="A1857" s="25">
        <v>1854</v>
      </c>
      <c r="B1857" s="63" t="s">
        <v>4058</v>
      </c>
      <c r="C1857" s="64" t="s">
        <v>4059</v>
      </c>
      <c r="D1857" s="61" t="s">
        <v>392</v>
      </c>
      <c r="E1857" s="61">
        <v>37</v>
      </c>
      <c r="F1857" s="61" t="s">
        <v>168</v>
      </c>
      <c r="G1857" s="61" t="s">
        <v>23</v>
      </c>
      <c r="H1857" s="61" t="s">
        <v>15</v>
      </c>
      <c r="I1857" s="66"/>
      <c r="J1857" s="35"/>
    </row>
    <row r="1858" s="5" customFormat="1" spans="1:10">
      <c r="A1858" s="25">
        <v>1855</v>
      </c>
      <c r="B1858" s="63" t="s">
        <v>4060</v>
      </c>
      <c r="C1858" s="64" t="s">
        <v>4061</v>
      </c>
      <c r="D1858" s="61" t="s">
        <v>392</v>
      </c>
      <c r="E1858" s="61">
        <v>300</v>
      </c>
      <c r="F1858" s="61" t="s">
        <v>3255</v>
      </c>
      <c r="G1858" s="61" t="s">
        <v>23</v>
      </c>
      <c r="H1858" s="61" t="s">
        <v>15</v>
      </c>
      <c r="I1858" s="66"/>
      <c r="J1858" s="35"/>
    </row>
    <row r="1859" s="5" customFormat="1" spans="1:10">
      <c r="A1859" s="25">
        <v>1856</v>
      </c>
      <c r="B1859" s="63" t="s">
        <v>4062</v>
      </c>
      <c r="C1859" s="64" t="s">
        <v>4063</v>
      </c>
      <c r="D1859" s="61" t="s">
        <v>392</v>
      </c>
      <c r="E1859" s="61">
        <v>276</v>
      </c>
      <c r="F1859" s="61" t="s">
        <v>3252</v>
      </c>
      <c r="G1859" s="61" t="s">
        <v>23</v>
      </c>
      <c r="H1859" s="61" t="s">
        <v>15</v>
      </c>
      <c r="I1859" s="66"/>
      <c r="J1859" s="35"/>
    </row>
    <row r="1860" s="5" customFormat="1" spans="1:10">
      <c r="A1860" s="25">
        <v>1857</v>
      </c>
      <c r="B1860" s="63" t="s">
        <v>4064</v>
      </c>
      <c r="C1860" s="64" t="s">
        <v>4065</v>
      </c>
      <c r="D1860" s="61" t="s">
        <v>392</v>
      </c>
      <c r="E1860" s="61">
        <v>106</v>
      </c>
      <c r="F1860" s="61" t="s">
        <v>3252</v>
      </c>
      <c r="G1860" s="61" t="s">
        <v>23</v>
      </c>
      <c r="H1860" s="61" t="s">
        <v>15</v>
      </c>
      <c r="I1860" s="66"/>
      <c r="J1860" s="35"/>
    </row>
    <row r="1861" s="5" customFormat="1" spans="1:10">
      <c r="A1861" s="25">
        <v>1858</v>
      </c>
      <c r="B1861" s="63" t="s">
        <v>4066</v>
      </c>
      <c r="C1861" s="64" t="s">
        <v>4067</v>
      </c>
      <c r="D1861" s="61" t="s">
        <v>392</v>
      </c>
      <c r="E1861" s="61">
        <v>30</v>
      </c>
      <c r="F1861" s="61" t="s">
        <v>126</v>
      </c>
      <c r="G1861" s="61" t="s">
        <v>23</v>
      </c>
      <c r="H1861" s="61" t="s">
        <v>15</v>
      </c>
      <c r="I1861" s="66"/>
      <c r="J1861" s="35"/>
    </row>
    <row r="1862" s="5" customFormat="1" spans="1:10">
      <c r="A1862" s="25">
        <v>1859</v>
      </c>
      <c r="B1862" s="63" t="s">
        <v>4068</v>
      </c>
      <c r="C1862" s="64" t="s">
        <v>4069</v>
      </c>
      <c r="D1862" s="61" t="s">
        <v>392</v>
      </c>
      <c r="E1862" s="61">
        <v>50</v>
      </c>
      <c r="F1862" s="61" t="s">
        <v>168</v>
      </c>
      <c r="G1862" s="61" t="s">
        <v>23</v>
      </c>
      <c r="H1862" s="61" t="s">
        <v>15</v>
      </c>
      <c r="I1862" s="66"/>
      <c r="J1862" s="35"/>
    </row>
    <row r="1863" s="5" customFormat="1" spans="1:10">
      <c r="A1863" s="25">
        <v>1860</v>
      </c>
      <c r="B1863" s="63" t="s">
        <v>4070</v>
      </c>
      <c r="C1863" s="64" t="s">
        <v>4071</v>
      </c>
      <c r="D1863" s="61" t="s">
        <v>392</v>
      </c>
      <c r="E1863" s="61">
        <v>20</v>
      </c>
      <c r="F1863" s="61" t="s">
        <v>163</v>
      </c>
      <c r="G1863" s="61" t="s">
        <v>23</v>
      </c>
      <c r="H1863" s="61" t="s">
        <v>15</v>
      </c>
      <c r="I1863" s="66"/>
      <c r="J1863" s="35"/>
    </row>
    <row r="1864" s="5" customFormat="1" spans="1:10">
      <c r="A1864" s="25">
        <v>1861</v>
      </c>
      <c r="B1864" s="63" t="s">
        <v>4072</v>
      </c>
      <c r="C1864" s="64" t="s">
        <v>4073</v>
      </c>
      <c r="D1864" s="61" t="s">
        <v>392</v>
      </c>
      <c r="E1864" s="61">
        <v>138</v>
      </c>
      <c r="F1864" s="61" t="s">
        <v>3252</v>
      </c>
      <c r="G1864" s="61" t="s">
        <v>23</v>
      </c>
      <c r="H1864" s="61" t="s">
        <v>15</v>
      </c>
      <c r="I1864" s="66"/>
      <c r="J1864" s="35"/>
    </row>
    <row r="1865" s="5" customFormat="1" spans="1:10">
      <c r="A1865" s="25">
        <v>1862</v>
      </c>
      <c r="B1865" s="63" t="s">
        <v>4074</v>
      </c>
      <c r="C1865" s="64" t="s">
        <v>4075</v>
      </c>
      <c r="D1865" s="61" t="s">
        <v>392</v>
      </c>
      <c r="E1865" s="61">
        <v>148</v>
      </c>
      <c r="F1865" s="61" t="s">
        <v>168</v>
      </c>
      <c r="G1865" s="61" t="s">
        <v>23</v>
      </c>
      <c r="H1865" s="61" t="s">
        <v>15</v>
      </c>
      <c r="I1865" s="66"/>
      <c r="J1865" s="35"/>
    </row>
    <row r="1866" s="5" customFormat="1" spans="1:10">
      <c r="A1866" s="25">
        <v>1863</v>
      </c>
      <c r="B1866" s="63" t="s">
        <v>4076</v>
      </c>
      <c r="C1866" s="64" t="s">
        <v>4077</v>
      </c>
      <c r="D1866" s="61" t="s">
        <v>392</v>
      </c>
      <c r="E1866" s="61">
        <v>281</v>
      </c>
      <c r="F1866" s="61" t="s">
        <v>3255</v>
      </c>
      <c r="G1866" s="61" t="s">
        <v>23</v>
      </c>
      <c r="H1866" s="61" t="s">
        <v>15</v>
      </c>
      <c r="I1866" s="66"/>
      <c r="J1866" s="35"/>
    </row>
    <row r="1867" s="5" customFormat="1" spans="1:10">
      <c r="A1867" s="25">
        <v>1864</v>
      </c>
      <c r="B1867" s="63" t="s">
        <v>4078</v>
      </c>
      <c r="C1867" s="64" t="s">
        <v>4079</v>
      </c>
      <c r="D1867" s="61" t="s">
        <v>392</v>
      </c>
      <c r="E1867" s="61">
        <v>20</v>
      </c>
      <c r="F1867" s="61" t="s">
        <v>168</v>
      </c>
      <c r="G1867" s="61" t="s">
        <v>23</v>
      </c>
      <c r="H1867" s="61" t="s">
        <v>15</v>
      </c>
      <c r="I1867" s="66"/>
      <c r="J1867" s="35"/>
    </row>
    <row r="1868" s="5" customFormat="1" spans="1:10">
      <c r="A1868" s="25">
        <v>1865</v>
      </c>
      <c r="B1868" s="63" t="s">
        <v>4080</v>
      </c>
      <c r="C1868" s="64" t="s">
        <v>4081</v>
      </c>
      <c r="D1868" s="61" t="s">
        <v>392</v>
      </c>
      <c r="E1868" s="61">
        <v>10</v>
      </c>
      <c r="F1868" s="61" t="s">
        <v>168</v>
      </c>
      <c r="G1868" s="61" t="s">
        <v>23</v>
      </c>
      <c r="H1868" s="61" t="s">
        <v>15</v>
      </c>
      <c r="I1868" s="66"/>
      <c r="J1868" s="35"/>
    </row>
    <row r="1869" s="5" customFormat="1" spans="1:10">
      <c r="A1869" s="25">
        <v>1866</v>
      </c>
      <c r="B1869" s="63" t="s">
        <v>4082</v>
      </c>
      <c r="C1869" s="64" t="s">
        <v>4083</v>
      </c>
      <c r="D1869" s="61" t="s">
        <v>392</v>
      </c>
      <c r="E1869" s="61">
        <v>5</v>
      </c>
      <c r="F1869" s="61" t="s">
        <v>168</v>
      </c>
      <c r="G1869" s="61" t="s">
        <v>23</v>
      </c>
      <c r="H1869" s="61" t="s">
        <v>15</v>
      </c>
      <c r="I1869" s="66"/>
      <c r="J1869" s="35"/>
    </row>
    <row r="1870" s="5" customFormat="1" spans="1:10">
      <c r="A1870" s="25">
        <v>1867</v>
      </c>
      <c r="B1870" s="63" t="s">
        <v>4084</v>
      </c>
      <c r="C1870" s="64" t="s">
        <v>4085</v>
      </c>
      <c r="D1870" s="61" t="s">
        <v>392</v>
      </c>
      <c r="E1870" s="61">
        <v>20</v>
      </c>
      <c r="F1870" s="61" t="s">
        <v>168</v>
      </c>
      <c r="G1870" s="61" t="s">
        <v>23</v>
      </c>
      <c r="H1870" s="61" t="s">
        <v>15</v>
      </c>
      <c r="I1870" s="66"/>
      <c r="J1870" s="35"/>
    </row>
    <row r="1871" s="5" customFormat="1" spans="1:10">
      <c r="A1871" s="25">
        <v>1868</v>
      </c>
      <c r="B1871" s="63" t="s">
        <v>4086</v>
      </c>
      <c r="C1871" s="64" t="s">
        <v>4087</v>
      </c>
      <c r="D1871" s="61" t="s">
        <v>392</v>
      </c>
      <c r="E1871" s="61">
        <v>5</v>
      </c>
      <c r="F1871" s="61" t="s">
        <v>168</v>
      </c>
      <c r="G1871" s="61" t="s">
        <v>23</v>
      </c>
      <c r="H1871" s="61" t="s">
        <v>15</v>
      </c>
      <c r="I1871" s="66"/>
      <c r="J1871" s="35"/>
    </row>
    <row r="1872" s="5" customFormat="1" spans="1:10">
      <c r="A1872" s="25">
        <v>1869</v>
      </c>
      <c r="B1872" s="63" t="s">
        <v>3146</v>
      </c>
      <c r="C1872" s="64" t="s">
        <v>4088</v>
      </c>
      <c r="D1872" s="61" t="s">
        <v>12</v>
      </c>
      <c r="E1872" s="61">
        <v>26</v>
      </c>
      <c r="F1872" s="61" t="s">
        <v>3259</v>
      </c>
      <c r="G1872" s="61" t="s">
        <v>23</v>
      </c>
      <c r="H1872" s="61" t="s">
        <v>15</v>
      </c>
      <c r="I1872" s="66"/>
      <c r="J1872" s="35"/>
    </row>
    <row r="1873" s="5" customFormat="1" spans="1:10">
      <c r="A1873" s="25">
        <v>1870</v>
      </c>
      <c r="B1873" s="63" t="s">
        <v>4089</v>
      </c>
      <c r="C1873" s="64" t="s">
        <v>4090</v>
      </c>
      <c r="D1873" s="61" t="s">
        <v>12</v>
      </c>
      <c r="E1873" s="61">
        <v>26</v>
      </c>
      <c r="F1873" s="61" t="s">
        <v>3259</v>
      </c>
      <c r="G1873" s="61" t="s">
        <v>23</v>
      </c>
      <c r="H1873" s="61" t="s">
        <v>15</v>
      </c>
      <c r="I1873" s="66"/>
      <c r="J1873" s="35"/>
    </row>
    <row r="1874" s="5" customFormat="1" spans="1:10">
      <c r="A1874" s="25">
        <v>1871</v>
      </c>
      <c r="B1874" s="63" t="s">
        <v>4091</v>
      </c>
      <c r="C1874" s="64" t="s">
        <v>4092</v>
      </c>
      <c r="D1874" s="61" t="s">
        <v>12</v>
      </c>
      <c r="E1874" s="61">
        <v>26</v>
      </c>
      <c r="F1874" s="61" t="s">
        <v>3259</v>
      </c>
      <c r="G1874" s="61" t="s">
        <v>23</v>
      </c>
      <c r="H1874" s="61" t="s">
        <v>15</v>
      </c>
      <c r="I1874" s="66"/>
      <c r="J1874" s="35"/>
    </row>
    <row r="1875" s="5" customFormat="1" spans="1:10">
      <c r="A1875" s="25">
        <v>1872</v>
      </c>
      <c r="B1875" s="63" t="s">
        <v>4093</v>
      </c>
      <c r="C1875" s="64" t="s">
        <v>4094</v>
      </c>
      <c r="D1875" s="61" t="s">
        <v>58</v>
      </c>
      <c r="E1875" s="61">
        <v>1</v>
      </c>
      <c r="F1875" s="61" t="s">
        <v>3259</v>
      </c>
      <c r="G1875" s="61" t="s">
        <v>23</v>
      </c>
      <c r="H1875" s="61" t="s">
        <v>15</v>
      </c>
      <c r="I1875" s="66"/>
      <c r="J1875" s="35"/>
    </row>
    <row r="1876" s="5" customFormat="1" spans="1:10">
      <c r="A1876" s="25">
        <v>1873</v>
      </c>
      <c r="B1876" s="63" t="s">
        <v>4095</v>
      </c>
      <c r="C1876" s="64" t="s">
        <v>4094</v>
      </c>
      <c r="D1876" s="61" t="s">
        <v>58</v>
      </c>
      <c r="E1876" s="61">
        <v>26</v>
      </c>
      <c r="F1876" s="61" t="s">
        <v>3259</v>
      </c>
      <c r="G1876" s="61" t="s">
        <v>23</v>
      </c>
      <c r="H1876" s="61" t="s">
        <v>15</v>
      </c>
      <c r="I1876" s="66"/>
      <c r="J1876" s="35"/>
    </row>
    <row r="1877" s="5" customFormat="1" spans="1:10">
      <c r="A1877" s="25">
        <v>1874</v>
      </c>
      <c r="B1877" s="63" t="s">
        <v>4096</v>
      </c>
      <c r="C1877" s="64" t="s">
        <v>4094</v>
      </c>
      <c r="D1877" s="61" t="s">
        <v>58</v>
      </c>
      <c r="E1877" s="61">
        <v>9</v>
      </c>
      <c r="F1877" s="61" t="s">
        <v>3259</v>
      </c>
      <c r="G1877" s="61" t="s">
        <v>23</v>
      </c>
      <c r="H1877" s="61" t="s">
        <v>15</v>
      </c>
      <c r="I1877" s="66"/>
      <c r="J1877" s="35"/>
    </row>
    <row r="1878" s="5" customFormat="1" spans="1:10">
      <c r="A1878" s="25">
        <v>1875</v>
      </c>
      <c r="B1878" s="63"/>
      <c r="C1878" s="64" t="s">
        <v>4097</v>
      </c>
      <c r="D1878" s="61" t="s">
        <v>58</v>
      </c>
      <c r="E1878" s="61">
        <v>3</v>
      </c>
      <c r="F1878" s="61" t="s">
        <v>3259</v>
      </c>
      <c r="G1878" s="61" t="s">
        <v>23</v>
      </c>
      <c r="H1878" s="61" t="s">
        <v>15</v>
      </c>
      <c r="I1878" s="66"/>
      <c r="J1878" s="35"/>
    </row>
    <row r="1879" s="5" customFormat="1" spans="1:10">
      <c r="A1879" s="25">
        <v>1876</v>
      </c>
      <c r="B1879" s="63"/>
      <c r="C1879" s="64" t="s">
        <v>4094</v>
      </c>
      <c r="D1879" s="61" t="s">
        <v>58</v>
      </c>
      <c r="E1879" s="61">
        <v>37</v>
      </c>
      <c r="F1879" s="61" t="s">
        <v>3259</v>
      </c>
      <c r="G1879" s="61" t="s">
        <v>23</v>
      </c>
      <c r="H1879" s="61" t="s">
        <v>15</v>
      </c>
      <c r="I1879" s="66"/>
      <c r="J1879" s="35"/>
    </row>
    <row r="1880" s="5" customFormat="1" spans="1:10">
      <c r="A1880" s="25">
        <v>1877</v>
      </c>
      <c r="B1880" s="63" t="s">
        <v>4098</v>
      </c>
      <c r="C1880" s="64" t="s">
        <v>4099</v>
      </c>
      <c r="D1880" s="61" t="s">
        <v>12</v>
      </c>
      <c r="E1880" s="61">
        <v>3</v>
      </c>
      <c r="F1880" s="61" t="s">
        <v>3259</v>
      </c>
      <c r="G1880" s="61" t="s">
        <v>23</v>
      </c>
      <c r="H1880" s="61" t="s">
        <v>15</v>
      </c>
      <c r="I1880" s="66"/>
      <c r="J1880" s="35"/>
    </row>
    <row r="1881" s="5" customFormat="1" spans="1:10">
      <c r="A1881" s="25">
        <v>1878</v>
      </c>
      <c r="B1881" s="63" t="s">
        <v>4100</v>
      </c>
      <c r="C1881" s="64" t="s">
        <v>4101</v>
      </c>
      <c r="D1881" s="61" t="s">
        <v>12</v>
      </c>
      <c r="E1881" s="61">
        <v>1</v>
      </c>
      <c r="F1881" s="61" t="s">
        <v>3259</v>
      </c>
      <c r="G1881" s="61" t="s">
        <v>23</v>
      </c>
      <c r="H1881" s="61" t="s">
        <v>15</v>
      </c>
      <c r="I1881" s="66"/>
      <c r="J1881" s="35"/>
    </row>
    <row r="1882" s="5" customFormat="1" spans="1:10">
      <c r="A1882" s="25">
        <v>1879</v>
      </c>
      <c r="B1882" s="63" t="s">
        <v>4102</v>
      </c>
      <c r="C1882" s="64" t="s">
        <v>4103</v>
      </c>
      <c r="D1882" s="61" t="s">
        <v>12</v>
      </c>
      <c r="E1882" s="61">
        <v>1</v>
      </c>
      <c r="F1882" s="61" t="s">
        <v>3259</v>
      </c>
      <c r="G1882" s="61" t="s">
        <v>23</v>
      </c>
      <c r="H1882" s="61" t="s">
        <v>15</v>
      </c>
      <c r="I1882" s="66"/>
      <c r="J1882" s="35"/>
    </row>
    <row r="1883" s="5" customFormat="1" spans="1:10">
      <c r="A1883" s="25">
        <v>1880</v>
      </c>
      <c r="B1883" s="63" t="s">
        <v>4104</v>
      </c>
      <c r="C1883" s="64" t="s">
        <v>4105</v>
      </c>
      <c r="D1883" s="61" t="s">
        <v>12</v>
      </c>
      <c r="E1883" s="61">
        <v>1</v>
      </c>
      <c r="F1883" s="61" t="s">
        <v>3259</v>
      </c>
      <c r="G1883" s="61" t="s">
        <v>23</v>
      </c>
      <c r="H1883" s="61" t="s">
        <v>15</v>
      </c>
      <c r="I1883" s="66"/>
      <c r="J1883" s="35"/>
    </row>
    <row r="1884" s="5" customFormat="1" spans="1:10">
      <c r="A1884" s="25">
        <v>1881</v>
      </c>
      <c r="B1884" s="63" t="s">
        <v>4106</v>
      </c>
      <c r="C1884" s="64" t="s">
        <v>4107</v>
      </c>
      <c r="D1884" s="61" t="s">
        <v>12</v>
      </c>
      <c r="E1884" s="61">
        <v>4</v>
      </c>
      <c r="F1884" s="61" t="s">
        <v>3259</v>
      </c>
      <c r="G1884" s="61" t="s">
        <v>23</v>
      </c>
      <c r="H1884" s="61" t="s">
        <v>15</v>
      </c>
      <c r="I1884" s="66"/>
      <c r="J1884" s="35"/>
    </row>
    <row r="1885" s="5" customFormat="1" spans="1:10">
      <c r="A1885" s="25">
        <v>1882</v>
      </c>
      <c r="B1885" s="63" t="s">
        <v>4108</v>
      </c>
      <c r="C1885" s="64" t="s">
        <v>4109</v>
      </c>
      <c r="D1885" s="61" t="s">
        <v>12</v>
      </c>
      <c r="E1885" s="61">
        <v>4</v>
      </c>
      <c r="F1885" s="61" t="s">
        <v>3259</v>
      </c>
      <c r="G1885" s="61" t="s">
        <v>23</v>
      </c>
      <c r="H1885" s="61" t="s">
        <v>15</v>
      </c>
      <c r="I1885" s="66"/>
      <c r="J1885" s="35"/>
    </row>
    <row r="1886" s="5" customFormat="1" spans="1:10">
      <c r="A1886" s="25">
        <v>1883</v>
      </c>
      <c r="B1886" s="63" t="s">
        <v>4110</v>
      </c>
      <c r="C1886" s="64" t="s">
        <v>4111</v>
      </c>
      <c r="D1886" s="61" t="s">
        <v>12</v>
      </c>
      <c r="E1886" s="61">
        <v>4</v>
      </c>
      <c r="F1886" s="61" t="s">
        <v>3259</v>
      </c>
      <c r="G1886" s="61" t="s">
        <v>23</v>
      </c>
      <c r="H1886" s="61" t="s">
        <v>15</v>
      </c>
      <c r="I1886" s="66"/>
      <c r="J1886" s="35"/>
    </row>
    <row r="1887" s="5" customFormat="1" spans="1:10">
      <c r="A1887" s="25">
        <v>1884</v>
      </c>
      <c r="B1887" s="63" t="s">
        <v>4112</v>
      </c>
      <c r="C1887" s="64" t="s">
        <v>4113</v>
      </c>
      <c r="D1887" s="61" t="s">
        <v>12</v>
      </c>
      <c r="E1887" s="61">
        <v>4</v>
      </c>
      <c r="F1887" s="61" t="s">
        <v>3259</v>
      </c>
      <c r="G1887" s="61" t="s">
        <v>23</v>
      </c>
      <c r="H1887" s="61" t="s">
        <v>15</v>
      </c>
      <c r="I1887" s="66"/>
      <c r="J1887" s="35"/>
    </row>
    <row r="1888" s="5" customFormat="1" spans="1:10">
      <c r="A1888" s="25">
        <v>1885</v>
      </c>
      <c r="B1888" s="63" t="s">
        <v>4114</v>
      </c>
      <c r="C1888" s="64" t="s">
        <v>4115</v>
      </c>
      <c r="D1888" s="61" t="s">
        <v>12</v>
      </c>
      <c r="E1888" s="61">
        <v>8</v>
      </c>
      <c r="F1888" s="61" t="s">
        <v>3259</v>
      </c>
      <c r="G1888" s="61" t="s">
        <v>23</v>
      </c>
      <c r="H1888" s="61" t="s">
        <v>15</v>
      </c>
      <c r="I1888" s="66"/>
      <c r="J1888" s="35"/>
    </row>
    <row r="1889" s="5" customFormat="1" spans="1:10">
      <c r="A1889" s="25">
        <v>1886</v>
      </c>
      <c r="B1889" s="63" t="s">
        <v>4116</v>
      </c>
      <c r="C1889" s="64" t="s">
        <v>4117</v>
      </c>
      <c r="D1889" s="61" t="s">
        <v>12</v>
      </c>
      <c r="E1889" s="61">
        <v>4</v>
      </c>
      <c r="F1889" s="61" t="s">
        <v>3259</v>
      </c>
      <c r="G1889" s="61" t="s">
        <v>23</v>
      </c>
      <c r="H1889" s="61" t="s">
        <v>15</v>
      </c>
      <c r="I1889" s="66"/>
      <c r="J1889" s="35"/>
    </row>
    <row r="1890" s="5" customFormat="1" spans="1:10">
      <c r="A1890" s="25">
        <v>1887</v>
      </c>
      <c r="B1890" s="63" t="s">
        <v>4118</v>
      </c>
      <c r="C1890" s="64" t="s">
        <v>4119</v>
      </c>
      <c r="D1890" s="61" t="s">
        <v>12</v>
      </c>
      <c r="E1890" s="61">
        <v>4</v>
      </c>
      <c r="F1890" s="61" t="s">
        <v>3259</v>
      </c>
      <c r="G1890" s="61" t="s">
        <v>23</v>
      </c>
      <c r="H1890" s="61" t="s">
        <v>15</v>
      </c>
      <c r="I1890" s="66"/>
      <c r="J1890" s="35"/>
    </row>
    <row r="1891" s="5" customFormat="1" spans="1:10">
      <c r="A1891" s="25">
        <v>1888</v>
      </c>
      <c r="B1891" s="63" t="s">
        <v>4120</v>
      </c>
      <c r="C1891" s="64" t="s">
        <v>4121</v>
      </c>
      <c r="D1891" s="61" t="s">
        <v>12</v>
      </c>
      <c r="E1891" s="61">
        <v>4</v>
      </c>
      <c r="F1891" s="61" t="s">
        <v>3259</v>
      </c>
      <c r="G1891" s="61" t="s">
        <v>23</v>
      </c>
      <c r="H1891" s="61" t="s">
        <v>15</v>
      </c>
      <c r="I1891" s="66"/>
      <c r="J1891" s="35"/>
    </row>
    <row r="1892" s="5" customFormat="1" spans="1:10">
      <c r="A1892" s="25">
        <v>1889</v>
      </c>
      <c r="B1892" s="63" t="s">
        <v>4122</v>
      </c>
      <c r="C1892" s="64" t="s">
        <v>4123</v>
      </c>
      <c r="D1892" s="61" t="s">
        <v>12</v>
      </c>
      <c r="E1892" s="61"/>
      <c r="F1892" s="61" t="s">
        <v>3259</v>
      </c>
      <c r="G1892" s="61" t="s">
        <v>23</v>
      </c>
      <c r="H1892" s="61" t="s">
        <v>15</v>
      </c>
      <c r="I1892" s="66"/>
      <c r="J1892" s="35"/>
    </row>
    <row r="1893" s="5" customFormat="1" spans="1:10">
      <c r="A1893" s="25">
        <v>1890</v>
      </c>
      <c r="B1893" s="63" t="s">
        <v>4124</v>
      </c>
      <c r="C1893" s="64" t="s">
        <v>4125</v>
      </c>
      <c r="D1893" s="61" t="s">
        <v>12</v>
      </c>
      <c r="E1893" s="61">
        <v>4</v>
      </c>
      <c r="F1893" s="61" t="s">
        <v>3259</v>
      </c>
      <c r="G1893" s="61" t="s">
        <v>23</v>
      </c>
      <c r="H1893" s="61" t="s">
        <v>15</v>
      </c>
      <c r="I1893" s="66"/>
      <c r="J1893" s="35"/>
    </row>
    <row r="1894" s="5" customFormat="1" spans="1:10">
      <c r="A1894" s="25">
        <v>1891</v>
      </c>
      <c r="B1894" s="63" t="s">
        <v>4126</v>
      </c>
      <c r="C1894" s="64" t="s">
        <v>4127</v>
      </c>
      <c r="D1894" s="61" t="s">
        <v>12</v>
      </c>
      <c r="E1894" s="61">
        <v>26</v>
      </c>
      <c r="F1894" s="61" t="s">
        <v>3259</v>
      </c>
      <c r="G1894" s="61" t="s">
        <v>23</v>
      </c>
      <c r="H1894" s="61" t="s">
        <v>15</v>
      </c>
      <c r="I1894" s="66"/>
      <c r="J1894" s="35"/>
    </row>
    <row r="1895" s="5" customFormat="1" spans="1:10">
      <c r="A1895" s="25">
        <v>1892</v>
      </c>
      <c r="B1895" s="63" t="s">
        <v>4128</v>
      </c>
      <c r="C1895" s="64" t="s">
        <v>4129</v>
      </c>
      <c r="D1895" s="61" t="s">
        <v>12</v>
      </c>
      <c r="E1895" s="61">
        <v>26</v>
      </c>
      <c r="F1895" s="61" t="s">
        <v>3259</v>
      </c>
      <c r="G1895" s="61" t="s">
        <v>23</v>
      </c>
      <c r="H1895" s="61" t="s">
        <v>15</v>
      </c>
      <c r="I1895" s="66"/>
      <c r="J1895" s="35"/>
    </row>
    <row r="1896" s="5" customFormat="1" spans="1:10">
      <c r="A1896" s="25">
        <v>1893</v>
      </c>
      <c r="B1896" s="63" t="s">
        <v>4130</v>
      </c>
      <c r="C1896" s="64" t="s">
        <v>4131</v>
      </c>
      <c r="D1896" s="61" t="s">
        <v>12</v>
      </c>
      <c r="E1896" s="61">
        <v>26</v>
      </c>
      <c r="F1896" s="61" t="s">
        <v>3259</v>
      </c>
      <c r="G1896" s="61" t="s">
        <v>23</v>
      </c>
      <c r="H1896" s="61" t="s">
        <v>15</v>
      </c>
      <c r="I1896" s="66"/>
      <c r="J1896" s="35"/>
    </row>
    <row r="1897" s="5" customFormat="1" spans="1:10">
      <c r="A1897" s="25">
        <v>1894</v>
      </c>
      <c r="B1897" s="63" t="s">
        <v>4132</v>
      </c>
      <c r="C1897" s="64" t="s">
        <v>4133</v>
      </c>
      <c r="D1897" s="61" t="s">
        <v>12</v>
      </c>
      <c r="E1897" s="61">
        <v>6</v>
      </c>
      <c r="F1897" s="61" t="s">
        <v>3259</v>
      </c>
      <c r="G1897" s="61" t="s">
        <v>23</v>
      </c>
      <c r="H1897" s="61" t="s">
        <v>15</v>
      </c>
      <c r="I1897" s="66"/>
      <c r="J1897" s="35"/>
    </row>
    <row r="1898" s="5" customFormat="1" spans="1:10">
      <c r="A1898" s="25">
        <v>1895</v>
      </c>
      <c r="B1898" s="63" t="s">
        <v>4134</v>
      </c>
      <c r="C1898" s="64" t="s">
        <v>4135</v>
      </c>
      <c r="D1898" s="61" t="s">
        <v>12</v>
      </c>
      <c r="E1898" s="61">
        <v>10</v>
      </c>
      <c r="F1898" s="61" t="s">
        <v>3259</v>
      </c>
      <c r="G1898" s="61" t="s">
        <v>23</v>
      </c>
      <c r="H1898" s="61" t="s">
        <v>15</v>
      </c>
      <c r="I1898" s="66"/>
      <c r="J1898" s="35"/>
    </row>
    <row r="1899" s="5" customFormat="1" spans="1:10">
      <c r="A1899" s="25">
        <v>1896</v>
      </c>
      <c r="B1899" s="63" t="s">
        <v>4136</v>
      </c>
      <c r="C1899" s="64" t="s">
        <v>4137</v>
      </c>
      <c r="D1899" s="61" t="s">
        <v>12</v>
      </c>
      <c r="E1899" s="61">
        <v>13</v>
      </c>
      <c r="F1899" s="61" t="s">
        <v>3259</v>
      </c>
      <c r="G1899" s="61" t="s">
        <v>23</v>
      </c>
      <c r="H1899" s="61" t="s">
        <v>15</v>
      </c>
      <c r="I1899" s="66"/>
      <c r="J1899" s="35"/>
    </row>
    <row r="1900" s="5" customFormat="1" spans="1:10">
      <c r="A1900" s="25">
        <v>1897</v>
      </c>
      <c r="B1900" s="63" t="s">
        <v>4138</v>
      </c>
      <c r="C1900" s="64" t="s">
        <v>4139</v>
      </c>
      <c r="D1900" s="61" t="s">
        <v>12</v>
      </c>
      <c r="E1900" s="61">
        <v>4</v>
      </c>
      <c r="F1900" s="61" t="s">
        <v>3259</v>
      </c>
      <c r="G1900" s="61" t="s">
        <v>23</v>
      </c>
      <c r="H1900" s="61" t="s">
        <v>15</v>
      </c>
      <c r="I1900" s="66"/>
      <c r="J1900" s="35"/>
    </row>
    <row r="1901" s="5" customFormat="1" spans="1:10">
      <c r="A1901" s="25">
        <v>1898</v>
      </c>
      <c r="B1901" s="63" t="s">
        <v>4140</v>
      </c>
      <c r="C1901" s="64" t="s">
        <v>4141</v>
      </c>
      <c r="D1901" s="61" t="s">
        <v>12</v>
      </c>
      <c r="E1901" s="61">
        <v>10</v>
      </c>
      <c r="F1901" s="61" t="s">
        <v>3259</v>
      </c>
      <c r="G1901" s="61" t="s">
        <v>23</v>
      </c>
      <c r="H1901" s="61" t="s">
        <v>15</v>
      </c>
      <c r="I1901" s="66"/>
      <c r="J1901" s="35"/>
    </row>
    <row r="1902" s="5" customFormat="1" spans="1:10">
      <c r="A1902" s="25">
        <v>1899</v>
      </c>
      <c r="B1902" s="63" t="s">
        <v>4142</v>
      </c>
      <c r="C1902" s="64" t="s">
        <v>4141</v>
      </c>
      <c r="D1902" s="61" t="s">
        <v>12</v>
      </c>
      <c r="E1902" s="61">
        <v>10</v>
      </c>
      <c r="F1902" s="61" t="s">
        <v>3259</v>
      </c>
      <c r="G1902" s="61" t="s">
        <v>23</v>
      </c>
      <c r="H1902" s="61" t="s">
        <v>15</v>
      </c>
      <c r="I1902" s="66"/>
      <c r="J1902" s="35"/>
    </row>
    <row r="1903" s="5" customFormat="1" spans="1:10">
      <c r="A1903" s="25">
        <v>1900</v>
      </c>
      <c r="B1903" s="63" t="s">
        <v>4143</v>
      </c>
      <c r="C1903" s="64" t="s">
        <v>4141</v>
      </c>
      <c r="D1903" s="61" t="s">
        <v>12</v>
      </c>
      <c r="E1903" s="61">
        <v>10</v>
      </c>
      <c r="F1903" s="61" t="s">
        <v>3259</v>
      </c>
      <c r="G1903" s="61" t="s">
        <v>23</v>
      </c>
      <c r="H1903" s="61" t="s">
        <v>15</v>
      </c>
      <c r="I1903" s="66"/>
      <c r="J1903" s="35"/>
    </row>
    <row r="1904" s="5" customFormat="1" spans="1:10">
      <c r="A1904" s="25">
        <v>1901</v>
      </c>
      <c r="B1904" s="63" t="s">
        <v>4144</v>
      </c>
      <c r="C1904" s="64" t="s">
        <v>4145</v>
      </c>
      <c r="D1904" s="61" t="s">
        <v>12</v>
      </c>
      <c r="E1904" s="61">
        <v>13</v>
      </c>
      <c r="F1904" s="61" t="s">
        <v>3259</v>
      </c>
      <c r="G1904" s="61" t="s">
        <v>23</v>
      </c>
      <c r="H1904" s="61" t="s">
        <v>15</v>
      </c>
      <c r="I1904" s="66"/>
      <c r="J1904" s="35"/>
    </row>
    <row r="1905" s="5" customFormat="1" spans="1:10">
      <c r="A1905" s="25">
        <v>1902</v>
      </c>
      <c r="B1905" s="63" t="s">
        <v>4146</v>
      </c>
      <c r="C1905" s="64" t="s">
        <v>4147</v>
      </c>
      <c r="D1905" s="61" t="s">
        <v>12</v>
      </c>
      <c r="E1905" s="61">
        <v>6</v>
      </c>
      <c r="F1905" s="61" t="s">
        <v>3259</v>
      </c>
      <c r="G1905" s="61" t="s">
        <v>23</v>
      </c>
      <c r="H1905" s="61" t="s">
        <v>15</v>
      </c>
      <c r="I1905" s="66"/>
      <c r="J1905" s="35"/>
    </row>
    <row r="1906" s="5" customFormat="1" spans="1:10">
      <c r="A1906" s="25">
        <v>1903</v>
      </c>
      <c r="B1906" s="63" t="s">
        <v>4148</v>
      </c>
      <c r="C1906" s="64" t="s">
        <v>4149</v>
      </c>
      <c r="D1906" s="61" t="s">
        <v>12</v>
      </c>
      <c r="E1906" s="61">
        <v>13</v>
      </c>
      <c r="F1906" s="61" t="s">
        <v>3259</v>
      </c>
      <c r="G1906" s="61" t="s">
        <v>23</v>
      </c>
      <c r="H1906" s="61" t="s">
        <v>15</v>
      </c>
      <c r="I1906" s="66"/>
      <c r="J1906" s="35"/>
    </row>
    <row r="1907" s="5" customFormat="1" spans="1:10">
      <c r="A1907" s="25">
        <v>1904</v>
      </c>
      <c r="B1907" s="63" t="s">
        <v>4150</v>
      </c>
      <c r="C1907" s="64" t="s">
        <v>4151</v>
      </c>
      <c r="D1907" s="61" t="s">
        <v>12</v>
      </c>
      <c r="E1907" s="61">
        <v>4</v>
      </c>
      <c r="F1907" s="61" t="s">
        <v>3259</v>
      </c>
      <c r="G1907" s="61" t="s">
        <v>23</v>
      </c>
      <c r="H1907" s="61" t="s">
        <v>15</v>
      </c>
      <c r="I1907" s="66"/>
      <c r="J1907" s="35"/>
    </row>
    <row r="1908" s="5" customFormat="1" spans="1:10">
      <c r="A1908" s="25">
        <v>1905</v>
      </c>
      <c r="B1908" s="63" t="s">
        <v>4152</v>
      </c>
      <c r="C1908" s="64" t="s">
        <v>4153</v>
      </c>
      <c r="D1908" s="61" t="s">
        <v>12</v>
      </c>
      <c r="E1908" s="61">
        <v>13</v>
      </c>
      <c r="F1908" s="61" t="s">
        <v>3259</v>
      </c>
      <c r="G1908" s="61" t="s">
        <v>23</v>
      </c>
      <c r="H1908" s="61" t="s">
        <v>15</v>
      </c>
      <c r="I1908" s="66"/>
      <c r="J1908" s="35"/>
    </row>
    <row r="1909" s="5" customFormat="1" spans="1:10">
      <c r="A1909" s="25">
        <v>1906</v>
      </c>
      <c r="B1909" s="63" t="s">
        <v>4154</v>
      </c>
      <c r="C1909" s="64" t="s">
        <v>4155</v>
      </c>
      <c r="D1909" s="61" t="s">
        <v>58</v>
      </c>
      <c r="E1909" s="61">
        <v>13</v>
      </c>
      <c r="F1909" s="61" t="s">
        <v>3259</v>
      </c>
      <c r="G1909" s="61" t="s">
        <v>23</v>
      </c>
      <c r="H1909" s="61" t="s">
        <v>15</v>
      </c>
      <c r="I1909" s="66"/>
      <c r="J1909" s="35"/>
    </row>
    <row r="1910" s="5" customFormat="1" spans="1:10">
      <c r="A1910" s="25">
        <v>1907</v>
      </c>
      <c r="B1910" s="63" t="s">
        <v>4156</v>
      </c>
      <c r="C1910" s="64" t="s">
        <v>4157</v>
      </c>
      <c r="D1910" s="61" t="s">
        <v>58</v>
      </c>
      <c r="E1910" s="61">
        <v>13</v>
      </c>
      <c r="F1910" s="61" t="s">
        <v>3259</v>
      </c>
      <c r="G1910" s="61" t="s">
        <v>23</v>
      </c>
      <c r="H1910" s="61" t="s">
        <v>15</v>
      </c>
      <c r="I1910" s="66"/>
      <c r="J1910" s="35"/>
    </row>
    <row r="1911" s="5" customFormat="1" spans="1:10">
      <c r="A1911" s="25">
        <v>1908</v>
      </c>
      <c r="B1911" s="63" t="s">
        <v>4158</v>
      </c>
      <c r="C1911" s="64" t="s">
        <v>4159</v>
      </c>
      <c r="D1911" s="61" t="s">
        <v>58</v>
      </c>
      <c r="E1911" s="61">
        <v>13</v>
      </c>
      <c r="F1911" s="61" t="s">
        <v>3259</v>
      </c>
      <c r="G1911" s="61" t="s">
        <v>23</v>
      </c>
      <c r="H1911" s="61" t="s">
        <v>15</v>
      </c>
      <c r="I1911" s="66"/>
      <c r="J1911" s="35"/>
    </row>
    <row r="1912" s="5" customFormat="1" spans="1:10">
      <c r="A1912" s="25">
        <v>1909</v>
      </c>
      <c r="B1912" s="63" t="s">
        <v>4160</v>
      </c>
      <c r="C1912" s="64" t="s">
        <v>4161</v>
      </c>
      <c r="D1912" s="61" t="s">
        <v>3611</v>
      </c>
      <c r="E1912" s="61">
        <v>5</v>
      </c>
      <c r="F1912" s="61" t="s">
        <v>3259</v>
      </c>
      <c r="G1912" s="61" t="s">
        <v>23</v>
      </c>
      <c r="H1912" s="61" t="s">
        <v>15</v>
      </c>
      <c r="I1912" s="66"/>
      <c r="J1912" s="35"/>
    </row>
    <row r="1913" s="5" customFormat="1" spans="1:10">
      <c r="A1913" s="25">
        <v>1910</v>
      </c>
      <c r="B1913" s="63" t="s">
        <v>4162</v>
      </c>
      <c r="C1913" s="64" t="s">
        <v>4163</v>
      </c>
      <c r="D1913" s="61" t="s">
        <v>392</v>
      </c>
      <c r="E1913" s="61">
        <v>4</v>
      </c>
      <c r="F1913" s="61" t="s">
        <v>3259</v>
      </c>
      <c r="G1913" s="61" t="s">
        <v>23</v>
      </c>
      <c r="H1913" s="61" t="s">
        <v>15</v>
      </c>
      <c r="I1913" s="66"/>
      <c r="J1913" s="35"/>
    </row>
    <row r="1914" s="5" customFormat="1" spans="1:10">
      <c r="A1914" s="25">
        <v>1911</v>
      </c>
      <c r="B1914" s="63" t="s">
        <v>4164</v>
      </c>
      <c r="C1914" s="64" t="s">
        <v>4165</v>
      </c>
      <c r="D1914" s="61" t="s">
        <v>486</v>
      </c>
      <c r="E1914" s="61">
        <v>106</v>
      </c>
      <c r="F1914" s="61" t="s">
        <v>507</v>
      </c>
      <c r="G1914" s="61" t="s">
        <v>23</v>
      </c>
      <c r="H1914" s="61" t="s">
        <v>15</v>
      </c>
      <c r="I1914" s="66"/>
      <c r="J1914" s="35"/>
    </row>
    <row r="1915" s="5" customFormat="1" spans="1:10">
      <c r="A1915" s="25">
        <v>1912</v>
      </c>
      <c r="B1915" s="63" t="s">
        <v>4166</v>
      </c>
      <c r="C1915" s="64" t="s">
        <v>4167</v>
      </c>
      <c r="D1915" s="61" t="s">
        <v>392</v>
      </c>
      <c r="E1915" s="61">
        <v>106</v>
      </c>
      <c r="F1915" s="61" t="s">
        <v>507</v>
      </c>
      <c r="G1915" s="61" t="s">
        <v>23</v>
      </c>
      <c r="H1915" s="61" t="s">
        <v>15</v>
      </c>
      <c r="I1915" s="66"/>
      <c r="J1915" s="35"/>
    </row>
    <row r="1916" s="5" customFormat="1" spans="1:10">
      <c r="A1916" s="25">
        <v>1913</v>
      </c>
      <c r="B1916" s="63" t="s">
        <v>4168</v>
      </c>
      <c r="C1916" s="64" t="s">
        <v>4169</v>
      </c>
      <c r="D1916" s="61" t="s">
        <v>392</v>
      </c>
      <c r="E1916" s="61">
        <v>106</v>
      </c>
      <c r="F1916" s="61" t="s">
        <v>507</v>
      </c>
      <c r="G1916" s="61" t="s">
        <v>23</v>
      </c>
      <c r="H1916" s="61" t="s">
        <v>15</v>
      </c>
      <c r="I1916" s="66"/>
      <c r="J1916" s="35"/>
    </row>
    <row r="1917" s="5" customFormat="1" spans="1:10">
      <c r="A1917" s="25">
        <v>1914</v>
      </c>
      <c r="B1917" s="67" t="s">
        <v>4170</v>
      </c>
      <c r="C1917" s="68" t="s">
        <v>4171</v>
      </c>
      <c r="D1917" s="28" t="s">
        <v>392</v>
      </c>
      <c r="E1917" s="29">
        <v>64</v>
      </c>
      <c r="F1917" s="28" t="s">
        <v>285</v>
      </c>
      <c r="G1917" s="28" t="s">
        <v>119</v>
      </c>
      <c r="H1917" s="28" t="s">
        <v>15</v>
      </c>
      <c r="I1917" s="34"/>
      <c r="J1917" s="35"/>
    </row>
    <row r="1918" s="5" customFormat="1" spans="1:10">
      <c r="A1918" s="25">
        <v>1915</v>
      </c>
      <c r="B1918" s="67" t="s">
        <v>4172</v>
      </c>
      <c r="C1918" s="68" t="s">
        <v>4173</v>
      </c>
      <c r="D1918" s="28" t="s">
        <v>392</v>
      </c>
      <c r="E1918" s="29">
        <v>12</v>
      </c>
      <c r="F1918" s="28" t="s">
        <v>143</v>
      </c>
      <c r="G1918" s="28" t="s">
        <v>119</v>
      </c>
      <c r="H1918" s="28" t="s">
        <v>15</v>
      </c>
      <c r="I1918" s="34"/>
      <c r="J1918" s="35"/>
    </row>
    <row r="1919" s="5" customFormat="1" spans="1:10">
      <c r="A1919" s="25">
        <v>1916</v>
      </c>
      <c r="B1919" s="67" t="s">
        <v>4174</v>
      </c>
      <c r="C1919" s="68" t="s">
        <v>4175</v>
      </c>
      <c r="D1919" s="28" t="s">
        <v>392</v>
      </c>
      <c r="E1919" s="29">
        <v>37</v>
      </c>
      <c r="F1919" s="28" t="s">
        <v>163</v>
      </c>
      <c r="G1919" s="28" t="s">
        <v>23</v>
      </c>
      <c r="H1919" s="28" t="s">
        <v>15</v>
      </c>
      <c r="I1919" s="34"/>
      <c r="J1919" s="35"/>
    </row>
    <row r="1920" s="5" customFormat="1" spans="1:10">
      <c r="A1920" s="25">
        <v>1917</v>
      </c>
      <c r="B1920" s="67" t="s">
        <v>4176</v>
      </c>
      <c r="C1920" s="68" t="s">
        <v>4177</v>
      </c>
      <c r="D1920" s="28" t="s">
        <v>392</v>
      </c>
      <c r="E1920" s="29">
        <v>244</v>
      </c>
      <c r="F1920" s="28" t="s">
        <v>346</v>
      </c>
      <c r="G1920" s="28" t="s">
        <v>23</v>
      </c>
      <c r="H1920" s="28" t="s">
        <v>15</v>
      </c>
      <c r="I1920" s="34"/>
      <c r="J1920" s="35"/>
    </row>
    <row r="1921" s="5" customFormat="1" spans="1:10">
      <c r="A1921" s="25">
        <v>1918</v>
      </c>
      <c r="B1921" s="63" t="s">
        <v>4178</v>
      </c>
      <c r="C1921" s="64" t="s">
        <v>4179</v>
      </c>
      <c r="D1921" s="61" t="s">
        <v>4180</v>
      </c>
      <c r="E1921" s="61">
        <v>8</v>
      </c>
      <c r="F1921" s="61" t="s">
        <v>2965</v>
      </c>
      <c r="G1921" s="61" t="s">
        <v>119</v>
      </c>
      <c r="H1921" s="28" t="s">
        <v>15</v>
      </c>
      <c r="I1921" s="66"/>
      <c r="J1921" s="35"/>
    </row>
    <row r="1922" s="5" customFormat="1" spans="1:10">
      <c r="A1922" s="25">
        <v>1919</v>
      </c>
      <c r="B1922" s="67" t="s">
        <v>4181</v>
      </c>
      <c r="C1922" s="68" t="s">
        <v>4182</v>
      </c>
      <c r="D1922" s="28" t="s">
        <v>4183</v>
      </c>
      <c r="E1922" s="29">
        <v>200</v>
      </c>
      <c r="F1922" s="28" t="s">
        <v>140</v>
      </c>
      <c r="G1922" s="28" t="s">
        <v>23</v>
      </c>
      <c r="H1922" s="28" t="s">
        <v>15</v>
      </c>
      <c r="I1922" s="34"/>
      <c r="J1922" s="35"/>
    </row>
    <row r="1923" s="5" customFormat="1" spans="1:10">
      <c r="A1923" s="25">
        <v>1920</v>
      </c>
      <c r="B1923" s="67" t="s">
        <v>4184</v>
      </c>
      <c r="C1923" s="68" t="s">
        <v>4185</v>
      </c>
      <c r="D1923" s="28" t="s">
        <v>255</v>
      </c>
      <c r="E1923" s="29">
        <v>40</v>
      </c>
      <c r="F1923" s="28" t="s">
        <v>126</v>
      </c>
      <c r="G1923" s="28" t="s">
        <v>23</v>
      </c>
      <c r="H1923" s="28" t="s">
        <v>15</v>
      </c>
      <c r="I1923" s="34"/>
      <c r="J1923" s="35"/>
    </row>
    <row r="1924" s="5" customFormat="1" spans="1:10">
      <c r="A1924" s="25">
        <v>1921</v>
      </c>
      <c r="B1924" s="67" t="s">
        <v>4186</v>
      </c>
      <c r="C1924" s="68" t="s">
        <v>4187</v>
      </c>
      <c r="D1924" s="28" t="s">
        <v>255</v>
      </c>
      <c r="E1924" s="29">
        <v>50</v>
      </c>
      <c r="F1924" s="28" t="s">
        <v>134</v>
      </c>
      <c r="G1924" s="28" t="s">
        <v>23</v>
      </c>
      <c r="H1924" s="28" t="s">
        <v>15</v>
      </c>
      <c r="I1924" s="34"/>
      <c r="J1924" s="35"/>
    </row>
    <row r="1925" s="5" customFormat="1" spans="1:10">
      <c r="A1925" s="25">
        <v>1922</v>
      </c>
      <c r="B1925" s="67" t="s">
        <v>4188</v>
      </c>
      <c r="C1925" s="68" t="s">
        <v>4189</v>
      </c>
      <c r="D1925" s="28" t="s">
        <v>255</v>
      </c>
      <c r="E1925" s="29">
        <v>20</v>
      </c>
      <c r="F1925" s="28" t="s">
        <v>126</v>
      </c>
      <c r="G1925" s="28" t="s">
        <v>23</v>
      </c>
      <c r="H1925" s="28" t="s">
        <v>15</v>
      </c>
      <c r="I1925" s="34"/>
      <c r="J1925" s="35"/>
    </row>
    <row r="1926" s="5" customFormat="1" spans="1:10">
      <c r="A1926" s="25">
        <v>1923</v>
      </c>
      <c r="B1926" s="67" t="s">
        <v>4190</v>
      </c>
      <c r="C1926" s="68" t="s">
        <v>4191</v>
      </c>
      <c r="D1926" s="28" t="s">
        <v>12</v>
      </c>
      <c r="E1926" s="29">
        <v>60</v>
      </c>
      <c r="F1926" s="28" t="s">
        <v>298</v>
      </c>
      <c r="G1926" s="28" t="s">
        <v>23</v>
      </c>
      <c r="H1926" s="28" t="s">
        <v>15</v>
      </c>
      <c r="I1926" s="34"/>
      <c r="J1926" s="35"/>
    </row>
    <row r="1927" s="5" customFormat="1" spans="1:10">
      <c r="A1927" s="25">
        <v>1924</v>
      </c>
      <c r="B1927" s="67" t="s">
        <v>4192</v>
      </c>
      <c r="C1927" s="68" t="s">
        <v>4193</v>
      </c>
      <c r="D1927" s="28" t="s">
        <v>12</v>
      </c>
      <c r="E1927" s="29">
        <v>60</v>
      </c>
      <c r="F1927" s="28" t="s">
        <v>298</v>
      </c>
      <c r="G1927" s="28" t="s">
        <v>23</v>
      </c>
      <c r="H1927" s="28" t="s">
        <v>15</v>
      </c>
      <c r="I1927" s="34"/>
      <c r="J1927" s="35"/>
    </row>
    <row r="1928" s="5" customFormat="1" spans="1:10">
      <c r="A1928" s="25">
        <v>1925</v>
      </c>
      <c r="B1928" s="67" t="s">
        <v>4194</v>
      </c>
      <c r="C1928" s="68" t="s">
        <v>4195</v>
      </c>
      <c r="D1928" s="28" t="s">
        <v>486</v>
      </c>
      <c r="E1928" s="29">
        <v>1296</v>
      </c>
      <c r="F1928" s="28" t="s">
        <v>298</v>
      </c>
      <c r="G1928" s="28" t="s">
        <v>23</v>
      </c>
      <c r="H1928" s="28" t="s">
        <v>15</v>
      </c>
      <c r="I1928" s="34"/>
      <c r="J1928" s="35"/>
    </row>
    <row r="1929" s="5" customFormat="1" spans="1:10">
      <c r="A1929" s="25">
        <v>1926</v>
      </c>
      <c r="B1929" s="67" t="s">
        <v>4196</v>
      </c>
      <c r="C1929" s="68" t="s">
        <v>4197</v>
      </c>
      <c r="D1929" s="28" t="s">
        <v>392</v>
      </c>
      <c r="E1929" s="29">
        <v>1152</v>
      </c>
      <c r="F1929" s="28" t="s">
        <v>298</v>
      </c>
      <c r="G1929" s="28" t="s">
        <v>23</v>
      </c>
      <c r="H1929" s="28" t="s">
        <v>15</v>
      </c>
      <c r="I1929" s="34"/>
      <c r="J1929" s="35"/>
    </row>
    <row r="1930" s="5" customFormat="1" spans="1:10">
      <c r="A1930" s="25">
        <v>1927</v>
      </c>
      <c r="B1930" s="67" t="s">
        <v>4198</v>
      </c>
      <c r="C1930" s="68" t="s">
        <v>4199</v>
      </c>
      <c r="D1930" s="28" t="s">
        <v>486</v>
      </c>
      <c r="E1930" s="29">
        <v>324</v>
      </c>
      <c r="F1930" s="28" t="s">
        <v>143</v>
      </c>
      <c r="G1930" s="28" t="s">
        <v>23</v>
      </c>
      <c r="H1930" s="28" t="s">
        <v>15</v>
      </c>
      <c r="I1930" s="34"/>
      <c r="J1930" s="35"/>
    </row>
    <row r="1931" s="5" customFormat="1" spans="1:10">
      <c r="A1931" s="25">
        <v>1928</v>
      </c>
      <c r="B1931" s="67" t="s">
        <v>4200</v>
      </c>
      <c r="C1931" s="68" t="s">
        <v>4201</v>
      </c>
      <c r="D1931" s="28" t="s">
        <v>486</v>
      </c>
      <c r="E1931" s="29">
        <v>144</v>
      </c>
      <c r="F1931" s="28" t="s">
        <v>285</v>
      </c>
      <c r="G1931" s="28" t="s">
        <v>23</v>
      </c>
      <c r="H1931" s="28" t="s">
        <v>15</v>
      </c>
      <c r="I1931" s="34"/>
      <c r="J1931" s="35"/>
    </row>
    <row r="1932" s="5" customFormat="1" spans="1:10">
      <c r="A1932" s="25">
        <v>1929</v>
      </c>
      <c r="B1932" s="67" t="s">
        <v>4202</v>
      </c>
      <c r="C1932" s="68" t="s">
        <v>4203</v>
      </c>
      <c r="D1932" s="28" t="s">
        <v>392</v>
      </c>
      <c r="E1932" s="29">
        <v>720</v>
      </c>
      <c r="F1932" s="28" t="s">
        <v>298</v>
      </c>
      <c r="G1932" s="28" t="s">
        <v>23</v>
      </c>
      <c r="H1932" s="28" t="s">
        <v>15</v>
      </c>
      <c r="I1932" s="34"/>
      <c r="J1932" s="35"/>
    </row>
    <row r="1933" s="5" customFormat="1" spans="1:10">
      <c r="A1933" s="25">
        <v>1930</v>
      </c>
      <c r="B1933" s="26" t="s">
        <v>4204</v>
      </c>
      <c r="C1933" s="27" t="s">
        <v>4205</v>
      </c>
      <c r="D1933" s="28" t="s">
        <v>66</v>
      </c>
      <c r="E1933" s="29">
        <v>4</v>
      </c>
      <c r="F1933" s="28" t="s">
        <v>143</v>
      </c>
      <c r="G1933" s="28" t="s">
        <v>20</v>
      </c>
      <c r="H1933" s="28" t="s">
        <v>15</v>
      </c>
      <c r="I1933" s="34"/>
      <c r="J1933" s="35"/>
    </row>
    <row r="1934" s="5" customFormat="1" spans="1:10">
      <c r="A1934" s="25">
        <v>1931</v>
      </c>
      <c r="B1934" s="36" t="s">
        <v>4206</v>
      </c>
      <c r="C1934" s="27" t="s">
        <v>4207</v>
      </c>
      <c r="D1934" s="28" t="s">
        <v>4208</v>
      </c>
      <c r="E1934" s="29">
        <v>20</v>
      </c>
      <c r="F1934" s="28" t="s">
        <v>268</v>
      </c>
      <c r="G1934" s="28" t="s">
        <v>23</v>
      </c>
      <c r="H1934" s="28" t="s">
        <v>15</v>
      </c>
      <c r="I1934" s="34"/>
      <c r="J1934" s="35"/>
    </row>
    <row r="1935" s="5" customFormat="1" spans="1:10">
      <c r="A1935" s="25">
        <v>1932</v>
      </c>
      <c r="B1935" s="36" t="s">
        <v>4209</v>
      </c>
      <c r="C1935" s="27" t="s">
        <v>4210</v>
      </c>
      <c r="D1935" s="28" t="s">
        <v>4208</v>
      </c>
      <c r="E1935" s="29">
        <v>100</v>
      </c>
      <c r="F1935" s="28" t="s">
        <v>268</v>
      </c>
      <c r="G1935" s="28" t="s">
        <v>23</v>
      </c>
      <c r="H1935" s="28" t="s">
        <v>15</v>
      </c>
      <c r="I1935" s="34"/>
      <c r="J1935" s="35"/>
    </row>
    <row r="1936" s="5" customFormat="1" spans="1:10">
      <c r="A1936" s="25">
        <v>1933</v>
      </c>
      <c r="B1936" s="36" t="s">
        <v>4211</v>
      </c>
      <c r="C1936" s="27" t="s">
        <v>4212</v>
      </c>
      <c r="D1936" s="28" t="s">
        <v>4208</v>
      </c>
      <c r="E1936" s="29">
        <v>100</v>
      </c>
      <c r="F1936" s="28" t="s">
        <v>268</v>
      </c>
      <c r="G1936" s="28" t="s">
        <v>23</v>
      </c>
      <c r="H1936" s="28" t="s">
        <v>15</v>
      </c>
      <c r="I1936" s="34"/>
      <c r="J1936" s="35"/>
    </row>
    <row r="1937" s="5" customFormat="1" spans="1:10">
      <c r="A1937" s="25">
        <v>1934</v>
      </c>
      <c r="B1937" s="36" t="s">
        <v>4213</v>
      </c>
      <c r="C1937" s="27" t="s">
        <v>4214</v>
      </c>
      <c r="D1937" s="28" t="s">
        <v>4208</v>
      </c>
      <c r="E1937" s="29">
        <v>400</v>
      </c>
      <c r="F1937" s="28" t="s">
        <v>268</v>
      </c>
      <c r="G1937" s="28" t="s">
        <v>23</v>
      </c>
      <c r="H1937" s="28" t="s">
        <v>15</v>
      </c>
      <c r="I1937" s="34"/>
      <c r="J1937" s="35"/>
    </row>
    <row r="1938" s="5" customFormat="1" spans="1:10">
      <c r="A1938" s="25">
        <v>1935</v>
      </c>
      <c r="B1938" s="36" t="s">
        <v>4215</v>
      </c>
      <c r="C1938" s="27" t="s">
        <v>4216</v>
      </c>
      <c r="D1938" s="28" t="s">
        <v>4208</v>
      </c>
      <c r="E1938" s="29">
        <v>100</v>
      </c>
      <c r="F1938" s="28" t="s">
        <v>268</v>
      </c>
      <c r="G1938" s="28" t="s">
        <v>23</v>
      </c>
      <c r="H1938" s="28" t="s">
        <v>15</v>
      </c>
      <c r="I1938" s="34"/>
      <c r="J1938" s="35"/>
    </row>
    <row r="1939" s="5" customFormat="1" spans="1:10">
      <c r="A1939" s="25">
        <v>1936</v>
      </c>
      <c r="B1939" s="36" t="s">
        <v>4217</v>
      </c>
      <c r="C1939" s="27" t="s">
        <v>4218</v>
      </c>
      <c r="D1939" s="28" t="s">
        <v>4208</v>
      </c>
      <c r="E1939" s="29">
        <v>100</v>
      </c>
      <c r="F1939" s="28" t="s">
        <v>268</v>
      </c>
      <c r="G1939" s="28" t="s">
        <v>23</v>
      </c>
      <c r="H1939" s="28" t="s">
        <v>15</v>
      </c>
      <c r="I1939" s="34"/>
      <c r="J1939" s="35"/>
    </row>
    <row r="1940" s="5" customFormat="1" spans="1:10">
      <c r="A1940" s="25">
        <v>1937</v>
      </c>
      <c r="B1940" s="36" t="s">
        <v>4219</v>
      </c>
      <c r="C1940" s="27" t="s">
        <v>4220</v>
      </c>
      <c r="D1940" s="28" t="s">
        <v>4208</v>
      </c>
      <c r="E1940" s="29">
        <v>100</v>
      </c>
      <c r="F1940" s="28" t="s">
        <v>268</v>
      </c>
      <c r="G1940" s="28" t="s">
        <v>23</v>
      </c>
      <c r="H1940" s="28" t="s">
        <v>15</v>
      </c>
      <c r="I1940" s="34"/>
      <c r="J1940" s="35"/>
    </row>
    <row r="1941" s="5" customFormat="1" spans="1:10">
      <c r="A1941" s="25">
        <v>1938</v>
      </c>
      <c r="B1941" s="36" t="s">
        <v>4221</v>
      </c>
      <c r="C1941" s="27" t="s">
        <v>4222</v>
      </c>
      <c r="D1941" s="28" t="s">
        <v>4208</v>
      </c>
      <c r="E1941" s="29">
        <v>10</v>
      </c>
      <c r="F1941" s="28" t="s">
        <v>268</v>
      </c>
      <c r="G1941" s="28" t="s">
        <v>23</v>
      </c>
      <c r="H1941" s="28" t="s">
        <v>15</v>
      </c>
      <c r="I1941" s="34"/>
      <c r="J1941" s="35"/>
    </row>
    <row r="1942" s="5" customFormat="1" spans="1:10">
      <c r="A1942" s="25">
        <v>1939</v>
      </c>
      <c r="B1942" s="36" t="s">
        <v>4223</v>
      </c>
      <c r="C1942" s="27" t="s">
        <v>4224</v>
      </c>
      <c r="D1942" s="28" t="s">
        <v>4208</v>
      </c>
      <c r="E1942" s="29">
        <v>10</v>
      </c>
      <c r="F1942" s="28" t="s">
        <v>268</v>
      </c>
      <c r="G1942" s="28" t="s">
        <v>23</v>
      </c>
      <c r="H1942" s="28" t="s">
        <v>15</v>
      </c>
      <c r="I1942" s="34"/>
      <c r="J1942" s="35"/>
    </row>
    <row r="1943" s="5" customFormat="1" spans="1:10">
      <c r="A1943" s="25">
        <v>1940</v>
      </c>
      <c r="B1943" s="36" t="s">
        <v>4225</v>
      </c>
      <c r="C1943" s="27" t="s">
        <v>4226</v>
      </c>
      <c r="D1943" s="28" t="s">
        <v>4208</v>
      </c>
      <c r="E1943" s="29">
        <v>100</v>
      </c>
      <c r="F1943" s="28" t="s">
        <v>268</v>
      </c>
      <c r="G1943" s="28" t="s">
        <v>23</v>
      </c>
      <c r="H1943" s="28" t="s">
        <v>15</v>
      </c>
      <c r="I1943" s="34"/>
      <c r="J1943" s="35"/>
    </row>
    <row r="1944" s="5" customFormat="1" spans="1:10">
      <c r="A1944" s="25">
        <v>1941</v>
      </c>
      <c r="B1944" s="36" t="s">
        <v>4227</v>
      </c>
      <c r="C1944" s="27" t="s">
        <v>4228</v>
      </c>
      <c r="D1944" s="28" t="s">
        <v>4208</v>
      </c>
      <c r="E1944" s="29">
        <v>25</v>
      </c>
      <c r="F1944" s="28" t="s">
        <v>268</v>
      </c>
      <c r="G1944" s="28" t="s">
        <v>23</v>
      </c>
      <c r="H1944" s="28" t="s">
        <v>15</v>
      </c>
      <c r="I1944" s="34"/>
      <c r="J1944" s="35"/>
    </row>
    <row r="1945" s="5" customFormat="1" spans="1:10">
      <c r="A1945" s="25">
        <v>1942</v>
      </c>
      <c r="B1945" s="36" t="s">
        <v>4229</v>
      </c>
      <c r="C1945" s="27" t="s">
        <v>4230</v>
      </c>
      <c r="D1945" s="28" t="s">
        <v>4208</v>
      </c>
      <c r="E1945" s="29">
        <v>10</v>
      </c>
      <c r="F1945" s="28" t="s">
        <v>268</v>
      </c>
      <c r="G1945" s="28" t="s">
        <v>23</v>
      </c>
      <c r="H1945" s="28" t="s">
        <v>15</v>
      </c>
      <c r="I1945" s="34"/>
      <c r="J1945" s="35"/>
    </row>
    <row r="1946" s="5" customFormat="1" spans="1:10">
      <c r="A1946" s="25">
        <v>1943</v>
      </c>
      <c r="B1946" s="36" t="s">
        <v>4231</v>
      </c>
      <c r="C1946" s="27" t="s">
        <v>4232</v>
      </c>
      <c r="D1946" s="28" t="s">
        <v>4208</v>
      </c>
      <c r="E1946" s="29">
        <v>100</v>
      </c>
      <c r="F1946" s="28" t="s">
        <v>268</v>
      </c>
      <c r="G1946" s="28" t="s">
        <v>23</v>
      </c>
      <c r="H1946" s="28" t="s">
        <v>15</v>
      </c>
      <c r="I1946" s="34"/>
      <c r="J1946" s="35"/>
    </row>
    <row r="1947" s="5" customFormat="1" spans="1:10">
      <c r="A1947" s="25">
        <v>1944</v>
      </c>
      <c r="B1947" s="36" t="s">
        <v>4233</v>
      </c>
      <c r="C1947" s="27" t="s">
        <v>4234</v>
      </c>
      <c r="D1947" s="28" t="s">
        <v>4208</v>
      </c>
      <c r="E1947" s="29">
        <v>10</v>
      </c>
      <c r="F1947" s="28" t="s">
        <v>268</v>
      </c>
      <c r="G1947" s="28" t="s">
        <v>23</v>
      </c>
      <c r="H1947" s="28" t="s">
        <v>15</v>
      </c>
      <c r="I1947" s="34"/>
      <c r="J1947" s="35"/>
    </row>
    <row r="1948" s="5" customFormat="1" spans="1:10">
      <c r="A1948" s="25">
        <v>1945</v>
      </c>
      <c r="B1948" s="36" t="s">
        <v>4235</v>
      </c>
      <c r="C1948" s="27" t="s">
        <v>4236</v>
      </c>
      <c r="D1948" s="28" t="s">
        <v>4208</v>
      </c>
      <c r="E1948" s="29">
        <v>10</v>
      </c>
      <c r="F1948" s="28" t="s">
        <v>268</v>
      </c>
      <c r="G1948" s="28" t="s">
        <v>23</v>
      </c>
      <c r="H1948" s="28" t="s">
        <v>15</v>
      </c>
      <c r="I1948" s="34"/>
      <c r="J1948" s="35"/>
    </row>
    <row r="1949" s="5" customFormat="1" spans="1:10">
      <c r="A1949" s="25">
        <v>1946</v>
      </c>
      <c r="B1949" s="36" t="s">
        <v>4237</v>
      </c>
      <c r="C1949" s="27" t="s">
        <v>4238</v>
      </c>
      <c r="D1949" s="28" t="s">
        <v>4208</v>
      </c>
      <c r="E1949" s="29">
        <v>50</v>
      </c>
      <c r="F1949" s="28" t="s">
        <v>268</v>
      </c>
      <c r="G1949" s="28" t="s">
        <v>23</v>
      </c>
      <c r="H1949" s="28" t="s">
        <v>15</v>
      </c>
      <c r="I1949" s="34"/>
      <c r="J1949" s="35"/>
    </row>
    <row r="1950" s="5" customFormat="1" spans="1:10">
      <c r="A1950" s="25">
        <v>1947</v>
      </c>
      <c r="B1950" s="36" t="s">
        <v>4239</v>
      </c>
      <c r="C1950" s="27" t="s">
        <v>4240</v>
      </c>
      <c r="D1950" s="28" t="s">
        <v>4208</v>
      </c>
      <c r="E1950" s="29">
        <v>10</v>
      </c>
      <c r="F1950" s="28" t="s">
        <v>268</v>
      </c>
      <c r="G1950" s="28" t="s">
        <v>23</v>
      </c>
      <c r="H1950" s="28" t="s">
        <v>15</v>
      </c>
      <c r="I1950" s="34"/>
      <c r="J1950" s="35"/>
    </row>
    <row r="1951" s="5" customFormat="1" spans="1:10">
      <c r="A1951" s="25">
        <v>1948</v>
      </c>
      <c r="B1951" s="36" t="s">
        <v>4241</v>
      </c>
      <c r="C1951" s="27" t="s">
        <v>4242</v>
      </c>
      <c r="D1951" s="28" t="s">
        <v>4208</v>
      </c>
      <c r="E1951" s="29">
        <v>10</v>
      </c>
      <c r="F1951" s="28" t="s">
        <v>268</v>
      </c>
      <c r="G1951" s="28" t="s">
        <v>23</v>
      </c>
      <c r="H1951" s="28" t="s">
        <v>15</v>
      </c>
      <c r="I1951" s="34"/>
      <c r="J1951" s="35"/>
    </row>
    <row r="1952" s="5" customFormat="1" spans="1:10">
      <c r="A1952" s="25">
        <v>1949</v>
      </c>
      <c r="B1952" s="84" t="s">
        <v>4243</v>
      </c>
      <c r="C1952" s="27" t="s">
        <v>4244</v>
      </c>
      <c r="D1952" s="28" t="s">
        <v>66</v>
      </c>
      <c r="E1952" s="29">
        <v>4</v>
      </c>
      <c r="F1952" s="28" t="s">
        <v>268</v>
      </c>
      <c r="G1952" s="28" t="s">
        <v>20</v>
      </c>
      <c r="H1952" s="28" t="s">
        <v>15</v>
      </c>
      <c r="I1952" s="34"/>
      <c r="J1952" s="35"/>
    </row>
    <row r="1953" s="5" customFormat="1" spans="1:10">
      <c r="A1953" s="25">
        <v>1950</v>
      </c>
      <c r="B1953" s="84" t="s">
        <v>4245</v>
      </c>
      <c r="C1953" s="27" t="s">
        <v>4246</v>
      </c>
      <c r="D1953" s="28" t="s">
        <v>66</v>
      </c>
      <c r="E1953" s="29">
        <v>4</v>
      </c>
      <c r="F1953" s="28" t="s">
        <v>268</v>
      </c>
      <c r="G1953" s="28" t="s">
        <v>20</v>
      </c>
      <c r="H1953" s="28" t="s">
        <v>15</v>
      </c>
      <c r="I1953" s="34"/>
      <c r="J1953" s="35"/>
    </row>
    <row r="1954" s="5" customFormat="1" spans="1:10">
      <c r="A1954" s="25">
        <v>1951</v>
      </c>
      <c r="B1954" s="36" t="s">
        <v>4247</v>
      </c>
      <c r="C1954" s="27" t="s">
        <v>4248</v>
      </c>
      <c r="D1954" s="28" t="s">
        <v>66</v>
      </c>
      <c r="E1954" s="29">
        <v>2</v>
      </c>
      <c r="F1954" s="28" t="s">
        <v>268</v>
      </c>
      <c r="G1954" s="28" t="s">
        <v>20</v>
      </c>
      <c r="H1954" s="28" t="s">
        <v>15</v>
      </c>
      <c r="I1954" s="34"/>
      <c r="J1954" s="35"/>
    </row>
    <row r="1955" s="5" customFormat="1" spans="1:10">
      <c r="A1955" s="25">
        <v>1952</v>
      </c>
      <c r="B1955" s="84" t="s">
        <v>4249</v>
      </c>
      <c r="C1955" s="27" t="s">
        <v>4250</v>
      </c>
      <c r="D1955" s="28" t="s">
        <v>66</v>
      </c>
      <c r="E1955" s="29">
        <v>4</v>
      </c>
      <c r="F1955" s="28" t="s">
        <v>268</v>
      </c>
      <c r="G1955" s="28" t="s">
        <v>23</v>
      </c>
      <c r="H1955" s="28" t="s">
        <v>15</v>
      </c>
      <c r="I1955" s="34"/>
      <c r="J1955" s="35"/>
    </row>
    <row r="1956" s="5" customFormat="1" spans="1:10">
      <c r="A1956" s="25">
        <v>1953</v>
      </c>
      <c r="B1956" s="84" t="s">
        <v>4251</v>
      </c>
      <c r="C1956" s="27" t="s">
        <v>4252</v>
      </c>
      <c r="D1956" s="28" t="s">
        <v>66</v>
      </c>
      <c r="E1956" s="29">
        <v>10</v>
      </c>
      <c r="F1956" s="28" t="s">
        <v>268</v>
      </c>
      <c r="G1956" s="28" t="s">
        <v>23</v>
      </c>
      <c r="H1956" s="28" t="s">
        <v>15</v>
      </c>
      <c r="I1956" s="34"/>
      <c r="J1956" s="35"/>
    </row>
    <row r="1957" s="5" customFormat="1" spans="1:10">
      <c r="A1957" s="25">
        <v>1954</v>
      </c>
      <c r="B1957" s="26" t="s">
        <v>4253</v>
      </c>
      <c r="C1957" s="27" t="s">
        <v>4254</v>
      </c>
      <c r="D1957" s="28" t="s">
        <v>66</v>
      </c>
      <c r="E1957" s="29">
        <v>4</v>
      </c>
      <c r="F1957" s="28" t="s">
        <v>268</v>
      </c>
      <c r="G1957" s="28" t="s">
        <v>23</v>
      </c>
      <c r="H1957" s="28" t="s">
        <v>15</v>
      </c>
      <c r="I1957" s="34"/>
      <c r="J1957" s="35"/>
    </row>
    <row r="1958" s="5" customFormat="1" spans="1:10">
      <c r="A1958" s="25">
        <v>1955</v>
      </c>
      <c r="B1958" s="84" t="s">
        <v>4255</v>
      </c>
      <c r="C1958" s="27" t="s">
        <v>4256</v>
      </c>
      <c r="D1958" s="28" t="s">
        <v>66</v>
      </c>
      <c r="E1958" s="29">
        <v>8</v>
      </c>
      <c r="F1958" s="28" t="s">
        <v>268</v>
      </c>
      <c r="G1958" s="28" t="s">
        <v>23</v>
      </c>
      <c r="H1958" s="28" t="s">
        <v>15</v>
      </c>
      <c r="I1958" s="34"/>
      <c r="J1958" s="35"/>
    </row>
    <row r="1959" s="5" customFormat="1" spans="1:10">
      <c r="A1959" s="25">
        <v>1956</v>
      </c>
      <c r="B1959" s="26" t="s">
        <v>4257</v>
      </c>
      <c r="C1959" s="27" t="s">
        <v>4258</v>
      </c>
      <c r="D1959" s="28" t="s">
        <v>66</v>
      </c>
      <c r="E1959" s="29">
        <v>2</v>
      </c>
      <c r="F1959" s="28" t="s">
        <v>268</v>
      </c>
      <c r="G1959" s="29" t="s">
        <v>119</v>
      </c>
      <c r="H1959" s="28" t="s">
        <v>15</v>
      </c>
      <c r="I1959" s="34"/>
      <c r="J1959" s="35"/>
    </row>
    <row r="1960" s="5" customFormat="1" spans="1:10">
      <c r="A1960" s="25">
        <v>1957</v>
      </c>
      <c r="B1960" s="84" t="s">
        <v>4259</v>
      </c>
      <c r="C1960" s="27" t="s">
        <v>4260</v>
      </c>
      <c r="D1960" s="28" t="s">
        <v>66</v>
      </c>
      <c r="E1960" s="29">
        <v>2</v>
      </c>
      <c r="F1960" s="28" t="s">
        <v>268</v>
      </c>
      <c r="G1960" s="28" t="s">
        <v>23</v>
      </c>
      <c r="H1960" s="28" t="s">
        <v>15</v>
      </c>
      <c r="I1960" s="34"/>
      <c r="J1960" s="35"/>
    </row>
    <row r="1961" s="5" customFormat="1" spans="1:10">
      <c r="A1961" s="25">
        <v>1958</v>
      </c>
      <c r="B1961" s="26" t="s">
        <v>4261</v>
      </c>
      <c r="C1961" s="27" t="s">
        <v>4262</v>
      </c>
      <c r="D1961" s="28" t="s">
        <v>66</v>
      </c>
      <c r="E1961" s="29">
        <v>2</v>
      </c>
      <c r="F1961" s="28" t="s">
        <v>268</v>
      </c>
      <c r="G1961" s="29" t="s">
        <v>119</v>
      </c>
      <c r="H1961" s="28" t="s">
        <v>15</v>
      </c>
      <c r="I1961" s="34"/>
      <c r="J1961" s="35"/>
    </row>
    <row r="1962" s="5" customFormat="1" spans="1:10">
      <c r="A1962" s="25">
        <v>1959</v>
      </c>
      <c r="B1962" s="26" t="s">
        <v>4263</v>
      </c>
      <c r="C1962" s="27" t="s">
        <v>4264</v>
      </c>
      <c r="D1962" s="28" t="s">
        <v>66</v>
      </c>
      <c r="E1962" s="29">
        <v>2</v>
      </c>
      <c r="F1962" s="28" t="s">
        <v>268</v>
      </c>
      <c r="G1962" s="28" t="s">
        <v>23</v>
      </c>
      <c r="H1962" s="28" t="s">
        <v>15</v>
      </c>
      <c r="I1962" s="34"/>
      <c r="J1962" s="35"/>
    </row>
    <row r="1963" s="5" customFormat="1" spans="1:10">
      <c r="A1963" s="25">
        <v>1960</v>
      </c>
      <c r="B1963" s="26" t="s">
        <v>4265</v>
      </c>
      <c r="C1963" s="27" t="s">
        <v>4266</v>
      </c>
      <c r="D1963" s="28" t="s">
        <v>66</v>
      </c>
      <c r="E1963" s="29">
        <v>2</v>
      </c>
      <c r="F1963" s="28" t="s">
        <v>268</v>
      </c>
      <c r="G1963" s="28" t="s">
        <v>23</v>
      </c>
      <c r="H1963" s="28" t="s">
        <v>15</v>
      </c>
      <c r="I1963" s="34"/>
      <c r="J1963" s="35"/>
    </row>
    <row r="1964" s="5" customFormat="1" spans="1:10">
      <c r="A1964" s="25">
        <v>1961</v>
      </c>
      <c r="B1964" s="26" t="s">
        <v>4267</v>
      </c>
      <c r="C1964" s="27" t="s">
        <v>4268</v>
      </c>
      <c r="D1964" s="28" t="s">
        <v>66</v>
      </c>
      <c r="E1964" s="61">
        <v>500</v>
      </c>
      <c r="F1964" s="61" t="s">
        <v>131</v>
      </c>
      <c r="G1964" s="61" t="s">
        <v>23</v>
      </c>
      <c r="H1964" s="61" t="s">
        <v>59</v>
      </c>
      <c r="I1964" s="66"/>
      <c r="J1964" s="35"/>
    </row>
    <row r="1965" s="5" customFormat="1" spans="1:10">
      <c r="A1965" s="25">
        <v>1962</v>
      </c>
      <c r="B1965" s="26" t="s">
        <v>4269</v>
      </c>
      <c r="C1965" s="27" t="s">
        <v>4270</v>
      </c>
      <c r="D1965" s="28" t="s">
        <v>66</v>
      </c>
      <c r="E1965" s="61">
        <v>70</v>
      </c>
      <c r="F1965" s="61" t="s">
        <v>298</v>
      </c>
      <c r="G1965" s="61" t="s">
        <v>23</v>
      </c>
      <c r="H1965" s="61" t="s">
        <v>15</v>
      </c>
      <c r="I1965" s="66"/>
      <c r="J1965" s="35"/>
    </row>
    <row r="1966" s="5" customFormat="1" spans="1:10">
      <c r="A1966" s="25">
        <v>1963</v>
      </c>
      <c r="B1966" s="26" t="s">
        <v>4271</v>
      </c>
      <c r="C1966" s="27" t="s">
        <v>4272</v>
      </c>
      <c r="D1966" s="28" t="s">
        <v>66</v>
      </c>
      <c r="E1966" s="61">
        <v>32</v>
      </c>
      <c r="F1966" s="61" t="s">
        <v>298</v>
      </c>
      <c r="G1966" s="61" t="s">
        <v>23</v>
      </c>
      <c r="H1966" s="61" t="s">
        <v>15</v>
      </c>
      <c r="I1966" s="66"/>
      <c r="J1966" s="35"/>
    </row>
    <row r="1967" s="5" customFormat="1" spans="1:10">
      <c r="A1967" s="25">
        <v>1964</v>
      </c>
      <c r="B1967" s="26" t="s">
        <v>4273</v>
      </c>
      <c r="C1967" s="27" t="s">
        <v>4274</v>
      </c>
      <c r="D1967" s="28" t="s">
        <v>66</v>
      </c>
      <c r="E1967" s="61">
        <v>120</v>
      </c>
      <c r="F1967" s="61" t="s">
        <v>298</v>
      </c>
      <c r="G1967" s="61" t="s">
        <v>23</v>
      </c>
      <c r="H1967" s="61" t="s">
        <v>15</v>
      </c>
      <c r="I1967" s="66"/>
      <c r="J1967" s="35"/>
    </row>
    <row r="1968" s="5" customFormat="1" spans="1:10">
      <c r="A1968" s="25">
        <v>1965</v>
      </c>
      <c r="B1968" s="26" t="s">
        <v>4275</v>
      </c>
      <c r="C1968" s="27" t="s">
        <v>4274</v>
      </c>
      <c r="D1968" s="28" t="s">
        <v>66</v>
      </c>
      <c r="E1968" s="61">
        <v>180</v>
      </c>
      <c r="F1968" s="61" t="s">
        <v>298</v>
      </c>
      <c r="G1968" s="61" t="s">
        <v>23</v>
      </c>
      <c r="H1968" s="61" t="s">
        <v>15</v>
      </c>
      <c r="I1968" s="66"/>
      <c r="J1968" s="35"/>
    </row>
    <row r="1969" s="5" customFormat="1" spans="1:10">
      <c r="A1969" s="25">
        <v>1966</v>
      </c>
      <c r="B1969" s="26" t="s">
        <v>4276</v>
      </c>
      <c r="C1969" s="27" t="s">
        <v>4277</v>
      </c>
      <c r="D1969" s="28" t="s">
        <v>66</v>
      </c>
      <c r="E1969" s="61">
        <v>2000</v>
      </c>
      <c r="F1969" s="61" t="s">
        <v>298</v>
      </c>
      <c r="G1969" s="61" t="s">
        <v>23</v>
      </c>
      <c r="H1969" s="61" t="s">
        <v>15</v>
      </c>
      <c r="I1969" s="66"/>
      <c r="J1969" s="35"/>
    </row>
    <row r="1970" s="5" customFormat="1" spans="1:10">
      <c r="A1970" s="25">
        <v>1967</v>
      </c>
      <c r="B1970" s="26" t="s">
        <v>4278</v>
      </c>
      <c r="C1970" s="27" t="s">
        <v>4277</v>
      </c>
      <c r="D1970" s="28" t="s">
        <v>66</v>
      </c>
      <c r="E1970" s="61">
        <v>4000</v>
      </c>
      <c r="F1970" s="61" t="s">
        <v>298</v>
      </c>
      <c r="G1970" s="61" t="s">
        <v>23</v>
      </c>
      <c r="H1970" s="61" t="s">
        <v>15</v>
      </c>
      <c r="I1970" s="66"/>
      <c r="J1970" s="35"/>
    </row>
    <row r="1971" s="5" customFormat="1" spans="1:10">
      <c r="A1971" s="25">
        <v>1968</v>
      </c>
      <c r="B1971" s="26" t="s">
        <v>4279</v>
      </c>
      <c r="C1971" s="27" t="s">
        <v>1395</v>
      </c>
      <c r="D1971" s="28" t="s">
        <v>66</v>
      </c>
      <c r="E1971" s="61">
        <v>400</v>
      </c>
      <c r="F1971" s="61" t="s">
        <v>298</v>
      </c>
      <c r="G1971" s="61" t="s">
        <v>23</v>
      </c>
      <c r="H1971" s="61" t="s">
        <v>15</v>
      </c>
      <c r="I1971" s="66"/>
      <c r="J1971" s="35"/>
    </row>
    <row r="1972" s="5" customFormat="1" spans="1:10">
      <c r="A1972" s="25">
        <v>1969</v>
      </c>
      <c r="B1972" s="26" t="s">
        <v>4280</v>
      </c>
      <c r="C1972" s="27" t="s">
        <v>4281</v>
      </c>
      <c r="D1972" s="28" t="s">
        <v>66</v>
      </c>
      <c r="E1972" s="61">
        <v>200</v>
      </c>
      <c r="F1972" s="61" t="s">
        <v>298</v>
      </c>
      <c r="G1972" s="61" t="s">
        <v>23</v>
      </c>
      <c r="H1972" s="61" t="s">
        <v>15</v>
      </c>
      <c r="I1972" s="66"/>
      <c r="J1972" s="35"/>
    </row>
    <row r="1973" s="5" customFormat="1" spans="1:10">
      <c r="A1973" s="25">
        <v>1970</v>
      </c>
      <c r="B1973" s="26" t="s">
        <v>4282</v>
      </c>
      <c r="C1973" s="27" t="s">
        <v>2273</v>
      </c>
      <c r="D1973" s="28" t="s">
        <v>66</v>
      </c>
      <c r="E1973" s="61">
        <v>100</v>
      </c>
      <c r="F1973" s="61" t="s">
        <v>298</v>
      </c>
      <c r="G1973" s="61" t="s">
        <v>23</v>
      </c>
      <c r="H1973" s="61" t="s">
        <v>15</v>
      </c>
      <c r="I1973" s="66"/>
      <c r="J1973" s="35"/>
    </row>
    <row r="1974" s="5" customFormat="1" spans="1:10">
      <c r="A1974" s="25">
        <v>1971</v>
      </c>
      <c r="B1974" s="26" t="s">
        <v>4283</v>
      </c>
      <c r="C1974" s="27" t="s">
        <v>2273</v>
      </c>
      <c r="D1974" s="28" t="s">
        <v>66</v>
      </c>
      <c r="E1974" s="61">
        <v>100</v>
      </c>
      <c r="F1974" s="61" t="s">
        <v>298</v>
      </c>
      <c r="G1974" s="61" t="s">
        <v>23</v>
      </c>
      <c r="H1974" s="61" t="s">
        <v>15</v>
      </c>
      <c r="I1974" s="66"/>
      <c r="J1974" s="35"/>
    </row>
    <row r="1975" s="5" customFormat="1" spans="1:10">
      <c r="A1975" s="25">
        <v>1972</v>
      </c>
      <c r="B1975" s="26" t="s">
        <v>4284</v>
      </c>
      <c r="C1975" s="27" t="s">
        <v>2273</v>
      </c>
      <c r="D1975" s="28" t="s">
        <v>66</v>
      </c>
      <c r="E1975" s="61">
        <v>100</v>
      </c>
      <c r="F1975" s="61" t="s">
        <v>298</v>
      </c>
      <c r="G1975" s="61" t="s">
        <v>23</v>
      </c>
      <c r="H1975" s="61" t="s">
        <v>15</v>
      </c>
      <c r="I1975" s="66"/>
      <c r="J1975" s="35"/>
    </row>
    <row r="1976" s="5" customFormat="1" spans="1:10">
      <c r="A1976" s="25">
        <v>1973</v>
      </c>
      <c r="B1976" s="26" t="s">
        <v>4285</v>
      </c>
      <c r="C1976" s="27" t="s">
        <v>4286</v>
      </c>
      <c r="D1976" s="28" t="s">
        <v>66</v>
      </c>
      <c r="E1976" s="61">
        <v>24</v>
      </c>
      <c r="F1976" s="61" t="s">
        <v>285</v>
      </c>
      <c r="G1976" s="61" t="s">
        <v>23</v>
      </c>
      <c r="H1976" s="61" t="s">
        <v>15</v>
      </c>
      <c r="I1976" s="66"/>
      <c r="J1976" s="35"/>
    </row>
    <row r="1977" s="5" customFormat="1" spans="1:10">
      <c r="A1977" s="25">
        <v>1974</v>
      </c>
      <c r="B1977" s="26" t="s">
        <v>4287</v>
      </c>
      <c r="C1977" s="27" t="s">
        <v>4288</v>
      </c>
      <c r="D1977" s="28" t="s">
        <v>66</v>
      </c>
      <c r="E1977" s="61">
        <v>24</v>
      </c>
      <c r="F1977" s="61" t="s">
        <v>285</v>
      </c>
      <c r="G1977" s="61" t="s">
        <v>23</v>
      </c>
      <c r="H1977" s="61" t="s">
        <v>15</v>
      </c>
      <c r="I1977" s="66"/>
      <c r="J1977" s="35"/>
    </row>
    <row r="1978" s="5" customFormat="1" spans="1:10">
      <c r="A1978" s="25">
        <v>1975</v>
      </c>
      <c r="B1978" s="26" t="s">
        <v>4289</v>
      </c>
      <c r="C1978" s="27" t="s">
        <v>2273</v>
      </c>
      <c r="D1978" s="28" t="s">
        <v>66</v>
      </c>
      <c r="E1978" s="61">
        <v>300</v>
      </c>
      <c r="F1978" s="61" t="s">
        <v>298</v>
      </c>
      <c r="G1978" s="61" t="s">
        <v>23</v>
      </c>
      <c r="H1978" s="61" t="s">
        <v>15</v>
      </c>
      <c r="I1978" s="66"/>
      <c r="J1978" s="35"/>
    </row>
    <row r="1979" s="5" customFormat="1" spans="1:10">
      <c r="A1979" s="25">
        <v>1976</v>
      </c>
      <c r="B1979" s="26" t="s">
        <v>4290</v>
      </c>
      <c r="C1979" s="27" t="s">
        <v>4291</v>
      </c>
      <c r="D1979" s="28" t="s">
        <v>66</v>
      </c>
      <c r="E1979" s="61">
        <v>46</v>
      </c>
      <c r="F1979" s="61" t="s">
        <v>298</v>
      </c>
      <c r="G1979" s="61" t="s">
        <v>23</v>
      </c>
      <c r="H1979" s="61" t="s">
        <v>15</v>
      </c>
      <c r="I1979" s="66"/>
      <c r="J1979" s="35"/>
    </row>
    <row r="1980" s="5" customFormat="1" spans="1:10">
      <c r="A1980" s="25">
        <v>1977</v>
      </c>
      <c r="B1980" s="26" t="s">
        <v>4292</v>
      </c>
      <c r="C1980" s="27" t="s">
        <v>4293</v>
      </c>
      <c r="D1980" s="28" t="s">
        <v>66</v>
      </c>
      <c r="E1980" s="61">
        <v>24</v>
      </c>
      <c r="F1980" s="61" t="s">
        <v>143</v>
      </c>
      <c r="G1980" s="61" t="s">
        <v>23</v>
      </c>
      <c r="H1980" s="61" t="s">
        <v>15</v>
      </c>
      <c r="I1980" s="66"/>
      <c r="J1980" s="35"/>
    </row>
    <row r="1981" s="5" customFormat="1" spans="1:10">
      <c r="A1981" s="25">
        <v>1978</v>
      </c>
      <c r="B1981" s="26" t="s">
        <v>4294</v>
      </c>
      <c r="C1981" s="27" t="s">
        <v>4295</v>
      </c>
      <c r="D1981" s="28" t="s">
        <v>66</v>
      </c>
      <c r="E1981" s="61">
        <v>24</v>
      </c>
      <c r="F1981" s="61" t="s">
        <v>143</v>
      </c>
      <c r="G1981" s="61" t="s">
        <v>23</v>
      </c>
      <c r="H1981" s="61" t="s">
        <v>15</v>
      </c>
      <c r="I1981" s="66"/>
      <c r="J1981" s="35"/>
    </row>
    <row r="1982" s="5" customFormat="1" spans="1:10">
      <c r="A1982" s="25">
        <v>1979</v>
      </c>
      <c r="B1982" s="26" t="s">
        <v>4296</v>
      </c>
      <c r="C1982" s="27" t="s">
        <v>4297</v>
      </c>
      <c r="D1982" s="28" t="s">
        <v>66</v>
      </c>
      <c r="E1982" s="61">
        <v>24</v>
      </c>
      <c r="F1982" s="61" t="s">
        <v>143</v>
      </c>
      <c r="G1982" s="61" t="s">
        <v>23</v>
      </c>
      <c r="H1982" s="61" t="s">
        <v>15</v>
      </c>
      <c r="I1982" s="66"/>
      <c r="J1982" s="35"/>
    </row>
    <row r="1983" s="5" customFormat="1" spans="1:10">
      <c r="A1983" s="25">
        <v>1980</v>
      </c>
      <c r="B1983" s="26" t="s">
        <v>4298</v>
      </c>
      <c r="C1983" s="27" t="s">
        <v>4299</v>
      </c>
      <c r="D1983" s="28" t="s">
        <v>66</v>
      </c>
      <c r="E1983" s="61">
        <v>24</v>
      </c>
      <c r="F1983" s="61" t="s">
        <v>143</v>
      </c>
      <c r="G1983" s="61" t="s">
        <v>23</v>
      </c>
      <c r="H1983" s="61" t="s">
        <v>15</v>
      </c>
      <c r="I1983" s="66"/>
      <c r="J1983" s="35"/>
    </row>
    <row r="1984" s="5" customFormat="1" spans="1:10">
      <c r="A1984" s="25">
        <v>1981</v>
      </c>
      <c r="B1984" s="26" t="s">
        <v>4300</v>
      </c>
      <c r="C1984" s="27" t="s">
        <v>4274</v>
      </c>
      <c r="D1984" s="28" t="s">
        <v>66</v>
      </c>
      <c r="E1984" s="61">
        <v>300</v>
      </c>
      <c r="F1984" s="61" t="s">
        <v>298</v>
      </c>
      <c r="G1984" s="61" t="s">
        <v>23</v>
      </c>
      <c r="H1984" s="61" t="s">
        <v>15</v>
      </c>
      <c r="I1984" s="66"/>
      <c r="J1984" s="35"/>
    </row>
    <row r="1985" s="5" customFormat="1" spans="1:10">
      <c r="A1985" s="25">
        <v>1982</v>
      </c>
      <c r="B1985" s="26" t="s">
        <v>4301</v>
      </c>
      <c r="C1985" s="27" t="s">
        <v>4302</v>
      </c>
      <c r="D1985" s="28" t="s">
        <v>66</v>
      </c>
      <c r="E1985" s="61">
        <v>200</v>
      </c>
      <c r="F1985" s="61" t="s">
        <v>574</v>
      </c>
      <c r="G1985" s="61" t="s">
        <v>23</v>
      </c>
      <c r="H1985" s="61" t="s">
        <v>59</v>
      </c>
      <c r="I1985" s="66"/>
      <c r="J1985" s="35"/>
    </row>
    <row r="1986" s="5" customFormat="1" spans="1:10">
      <c r="A1986" s="25">
        <v>1983</v>
      </c>
      <c r="B1986" s="26" t="s">
        <v>4303</v>
      </c>
      <c r="C1986" s="27" t="s">
        <v>4304</v>
      </c>
      <c r="D1986" s="28" t="s">
        <v>66</v>
      </c>
      <c r="E1986" s="61">
        <v>500</v>
      </c>
      <c r="F1986" s="61" t="s">
        <v>2965</v>
      </c>
      <c r="G1986" s="61" t="s">
        <v>23</v>
      </c>
      <c r="H1986" s="61" t="s">
        <v>15</v>
      </c>
      <c r="I1986" s="66"/>
      <c r="J1986" s="35"/>
    </row>
    <row r="1987" s="5" customFormat="1" spans="1:10">
      <c r="A1987" s="25">
        <v>1984</v>
      </c>
      <c r="B1987" s="26" t="s">
        <v>4305</v>
      </c>
      <c r="C1987" s="27" t="s">
        <v>4304</v>
      </c>
      <c r="D1987" s="28" t="s">
        <v>66</v>
      </c>
      <c r="E1987" s="61">
        <v>300</v>
      </c>
      <c r="F1987" s="61" t="s">
        <v>2965</v>
      </c>
      <c r="G1987" s="61" t="s">
        <v>23</v>
      </c>
      <c r="H1987" s="61" t="s">
        <v>15</v>
      </c>
      <c r="I1987" s="66"/>
      <c r="J1987" s="35"/>
    </row>
    <row r="1988" s="5" customFormat="1" spans="1:10">
      <c r="A1988" s="25">
        <v>1985</v>
      </c>
      <c r="B1988" s="26" t="s">
        <v>4306</v>
      </c>
      <c r="C1988" s="27" t="s">
        <v>4307</v>
      </c>
      <c r="D1988" s="28" t="s">
        <v>66</v>
      </c>
      <c r="E1988" s="61">
        <v>100</v>
      </c>
      <c r="F1988" s="61" t="s">
        <v>2965</v>
      </c>
      <c r="G1988" s="61" t="s">
        <v>23</v>
      </c>
      <c r="H1988" s="61" t="s">
        <v>15</v>
      </c>
      <c r="I1988" s="66"/>
      <c r="J1988" s="35"/>
    </row>
    <row r="1989" s="5" customFormat="1" spans="1:10">
      <c r="A1989" s="25">
        <v>1986</v>
      </c>
      <c r="B1989" s="26" t="s">
        <v>4308</v>
      </c>
      <c r="C1989" s="27" t="s">
        <v>4309</v>
      </c>
      <c r="D1989" s="28" t="s">
        <v>66</v>
      </c>
      <c r="E1989" s="61">
        <v>400</v>
      </c>
      <c r="F1989" s="61" t="s">
        <v>2965</v>
      </c>
      <c r="G1989" s="61" t="s">
        <v>23</v>
      </c>
      <c r="H1989" s="61" t="s">
        <v>15</v>
      </c>
      <c r="I1989" s="66"/>
      <c r="J1989" s="35"/>
    </row>
    <row r="1990" s="5" customFormat="1" spans="1:10">
      <c r="A1990" s="25">
        <v>1987</v>
      </c>
      <c r="B1990" s="26" t="s">
        <v>4310</v>
      </c>
      <c r="C1990" s="27" t="s">
        <v>4309</v>
      </c>
      <c r="D1990" s="28" t="s">
        <v>66</v>
      </c>
      <c r="E1990" s="61">
        <v>400</v>
      </c>
      <c r="F1990" s="61" t="s">
        <v>2965</v>
      </c>
      <c r="G1990" s="61" t="s">
        <v>23</v>
      </c>
      <c r="H1990" s="61" t="s">
        <v>15</v>
      </c>
      <c r="I1990" s="66"/>
      <c r="J1990" s="35"/>
    </row>
    <row r="1991" s="5" customFormat="1" spans="1:10">
      <c r="A1991" s="25">
        <v>1988</v>
      </c>
      <c r="B1991" s="26" t="s">
        <v>4311</v>
      </c>
      <c r="C1991" s="27" t="s">
        <v>4309</v>
      </c>
      <c r="D1991" s="28" t="s">
        <v>66</v>
      </c>
      <c r="E1991" s="61">
        <v>200</v>
      </c>
      <c r="F1991" s="61" t="s">
        <v>2965</v>
      </c>
      <c r="G1991" s="61" t="s">
        <v>23</v>
      </c>
      <c r="H1991" s="61" t="s">
        <v>15</v>
      </c>
      <c r="I1991" s="66"/>
      <c r="J1991" s="35"/>
    </row>
    <row r="1992" s="5" customFormat="1" spans="1:10">
      <c r="A1992" s="25">
        <v>1989</v>
      </c>
      <c r="B1992" s="26" t="s">
        <v>4312</v>
      </c>
      <c r="C1992" s="27" t="s">
        <v>4313</v>
      </c>
      <c r="D1992" s="28" t="s">
        <v>66</v>
      </c>
      <c r="E1992" s="61">
        <v>200</v>
      </c>
      <c r="F1992" s="61" t="s">
        <v>2965</v>
      </c>
      <c r="G1992" s="61" t="s">
        <v>23</v>
      </c>
      <c r="H1992" s="61" t="s">
        <v>15</v>
      </c>
      <c r="I1992" s="66"/>
      <c r="J1992" s="35"/>
    </row>
    <row r="1993" s="5" customFormat="1" spans="1:10">
      <c r="A1993" s="25">
        <v>1990</v>
      </c>
      <c r="B1993" s="26" t="s">
        <v>4314</v>
      </c>
      <c r="C1993" s="27" t="s">
        <v>4315</v>
      </c>
      <c r="D1993" s="28" t="s">
        <v>66</v>
      </c>
      <c r="E1993" s="61">
        <v>160</v>
      </c>
      <c r="F1993" s="61" t="s">
        <v>574</v>
      </c>
      <c r="G1993" s="61" t="s">
        <v>23</v>
      </c>
      <c r="H1993" s="61" t="s">
        <v>15</v>
      </c>
      <c r="I1993" s="66"/>
      <c r="J1993" s="35"/>
    </row>
    <row r="1994" s="5" customFormat="1" spans="1:10">
      <c r="A1994" s="25">
        <v>1991</v>
      </c>
      <c r="B1994" s="26" t="s">
        <v>4316</v>
      </c>
      <c r="C1994" s="27" t="s">
        <v>4317</v>
      </c>
      <c r="D1994" s="28" t="s">
        <v>66</v>
      </c>
      <c r="E1994" s="61">
        <v>26</v>
      </c>
      <c r="F1994" s="61" t="s">
        <v>574</v>
      </c>
      <c r="G1994" s="61" t="s">
        <v>23</v>
      </c>
      <c r="H1994" s="61" t="s">
        <v>15</v>
      </c>
      <c r="I1994" s="66"/>
      <c r="J1994" s="35"/>
    </row>
    <row r="1995" s="5" customFormat="1" spans="1:10">
      <c r="A1995" s="25">
        <v>1992</v>
      </c>
      <c r="B1995" s="26" t="s">
        <v>4318</v>
      </c>
      <c r="C1995" s="27" t="s">
        <v>4319</v>
      </c>
      <c r="D1995" s="28" t="s">
        <v>66</v>
      </c>
      <c r="E1995" s="61">
        <v>100</v>
      </c>
      <c r="F1995" s="61" t="s">
        <v>574</v>
      </c>
      <c r="G1995" s="61" t="s">
        <v>23</v>
      </c>
      <c r="H1995" s="61" t="s">
        <v>15</v>
      </c>
      <c r="I1995" s="66"/>
      <c r="J1995" s="35"/>
    </row>
    <row r="1996" s="5" customFormat="1" spans="1:10">
      <c r="A1996" s="25">
        <v>1993</v>
      </c>
      <c r="B1996" s="26" t="s">
        <v>4320</v>
      </c>
      <c r="C1996" s="27" t="s">
        <v>4321</v>
      </c>
      <c r="D1996" s="28" t="s">
        <v>66</v>
      </c>
      <c r="E1996" s="61">
        <v>100</v>
      </c>
      <c r="F1996" s="61" t="s">
        <v>574</v>
      </c>
      <c r="G1996" s="61" t="s">
        <v>23</v>
      </c>
      <c r="H1996" s="61" t="s">
        <v>15</v>
      </c>
      <c r="I1996" s="66"/>
      <c r="J1996" s="35"/>
    </row>
    <row r="1997" s="5" customFormat="1" spans="1:10">
      <c r="A1997" s="25">
        <v>1994</v>
      </c>
      <c r="B1997" s="26" t="s">
        <v>4322</v>
      </c>
      <c r="C1997" s="27" t="s">
        <v>4323</v>
      </c>
      <c r="D1997" s="28" t="s">
        <v>66</v>
      </c>
      <c r="E1997" s="61">
        <v>100</v>
      </c>
      <c r="F1997" s="61" t="s">
        <v>574</v>
      </c>
      <c r="G1997" s="61" t="s">
        <v>23</v>
      </c>
      <c r="H1997" s="61" t="s">
        <v>15</v>
      </c>
      <c r="I1997" s="66"/>
      <c r="J1997" s="35"/>
    </row>
    <row r="1998" s="5" customFormat="1" spans="1:10">
      <c r="A1998" s="25">
        <v>1995</v>
      </c>
      <c r="B1998" s="26" t="s">
        <v>4324</v>
      </c>
      <c r="C1998" s="27" t="s">
        <v>4325</v>
      </c>
      <c r="D1998" s="28" t="s">
        <v>66</v>
      </c>
      <c r="E1998" s="61">
        <v>100</v>
      </c>
      <c r="F1998" s="61" t="s">
        <v>574</v>
      </c>
      <c r="G1998" s="61" t="s">
        <v>23</v>
      </c>
      <c r="H1998" s="61" t="s">
        <v>15</v>
      </c>
      <c r="I1998" s="66"/>
      <c r="J1998" s="35"/>
    </row>
    <row r="1999" s="5" customFormat="1" spans="1:10">
      <c r="A1999" s="25">
        <v>1996</v>
      </c>
      <c r="B1999" s="26" t="s">
        <v>4326</v>
      </c>
      <c r="C1999" s="27" t="s">
        <v>4327</v>
      </c>
      <c r="D1999" s="28" t="s">
        <v>66</v>
      </c>
      <c r="E1999" s="61">
        <v>80</v>
      </c>
      <c r="F1999" s="61" t="s">
        <v>574</v>
      </c>
      <c r="G1999" s="61" t="s">
        <v>23</v>
      </c>
      <c r="H1999" s="61" t="s">
        <v>15</v>
      </c>
      <c r="I1999" s="66"/>
      <c r="J1999" s="35"/>
    </row>
    <row r="2000" s="5" customFormat="1" spans="1:10">
      <c r="A2000" s="25">
        <v>1997</v>
      </c>
      <c r="B2000" s="26" t="s">
        <v>4328</v>
      </c>
      <c r="C2000" s="27" t="s">
        <v>4329</v>
      </c>
      <c r="D2000" s="28" t="s">
        <v>66</v>
      </c>
      <c r="E2000" s="61">
        <v>64</v>
      </c>
      <c r="F2000" s="61" t="s">
        <v>574</v>
      </c>
      <c r="G2000" s="61" t="s">
        <v>23</v>
      </c>
      <c r="H2000" s="61" t="s">
        <v>15</v>
      </c>
      <c r="I2000" s="66"/>
      <c r="J2000" s="35"/>
    </row>
    <row r="2001" s="5" customFormat="1" spans="1:10">
      <c r="A2001" s="25">
        <v>1998</v>
      </c>
      <c r="B2001" s="26" t="s">
        <v>4330</v>
      </c>
      <c r="C2001" s="27" t="s">
        <v>4331</v>
      </c>
      <c r="D2001" s="28" t="s">
        <v>66</v>
      </c>
      <c r="E2001" s="61">
        <v>200</v>
      </c>
      <c r="F2001" s="61" t="s">
        <v>574</v>
      </c>
      <c r="G2001" s="61" t="s">
        <v>23</v>
      </c>
      <c r="H2001" s="61" t="s">
        <v>15</v>
      </c>
      <c r="I2001" s="66"/>
      <c r="J2001" s="35"/>
    </row>
    <row r="2002" s="5" customFormat="1" spans="1:10">
      <c r="A2002" s="25">
        <v>1999</v>
      </c>
      <c r="B2002" s="26" t="s">
        <v>4332</v>
      </c>
      <c r="C2002" s="27" t="s">
        <v>4333</v>
      </c>
      <c r="D2002" s="28" t="s">
        <v>66</v>
      </c>
      <c r="E2002" s="61">
        <v>600</v>
      </c>
      <c r="F2002" s="61" t="s">
        <v>574</v>
      </c>
      <c r="G2002" s="61" t="s">
        <v>23</v>
      </c>
      <c r="H2002" s="61" t="s">
        <v>15</v>
      </c>
      <c r="I2002" s="66"/>
      <c r="J2002" s="35"/>
    </row>
    <row r="2003" s="5" customFormat="1" spans="1:10">
      <c r="A2003" s="25">
        <v>2000</v>
      </c>
      <c r="B2003" s="26" t="s">
        <v>4334</v>
      </c>
      <c r="C2003" s="27" t="s">
        <v>4335</v>
      </c>
      <c r="D2003" s="28" t="s">
        <v>392</v>
      </c>
      <c r="E2003" s="61">
        <v>200</v>
      </c>
      <c r="F2003" s="61" t="s">
        <v>4336</v>
      </c>
      <c r="G2003" s="61" t="s">
        <v>23</v>
      </c>
      <c r="H2003" s="61" t="s">
        <v>15</v>
      </c>
      <c r="I2003" s="66"/>
      <c r="J2003" s="35"/>
    </row>
    <row r="2004" s="5" customFormat="1" spans="1:10">
      <c r="A2004" s="25">
        <v>2001</v>
      </c>
      <c r="B2004" s="26" t="s">
        <v>4337</v>
      </c>
      <c r="C2004" s="27" t="s">
        <v>4338</v>
      </c>
      <c r="D2004" s="28" t="s">
        <v>66</v>
      </c>
      <c r="E2004" s="61">
        <v>100</v>
      </c>
      <c r="F2004" s="61" t="s">
        <v>574</v>
      </c>
      <c r="G2004" s="61" t="s">
        <v>23</v>
      </c>
      <c r="H2004" s="61" t="s">
        <v>15</v>
      </c>
      <c r="I2004" s="66"/>
      <c r="J2004" s="35"/>
    </row>
    <row r="2005" s="5" customFormat="1" spans="1:10">
      <c r="A2005" s="25">
        <v>2002</v>
      </c>
      <c r="B2005" s="26" t="s">
        <v>4339</v>
      </c>
      <c r="C2005" s="27" t="s">
        <v>1754</v>
      </c>
      <c r="D2005" s="28" t="s">
        <v>66</v>
      </c>
      <c r="E2005" s="61">
        <v>30</v>
      </c>
      <c r="F2005" s="61" t="s">
        <v>574</v>
      </c>
      <c r="G2005" s="61" t="s">
        <v>23</v>
      </c>
      <c r="H2005" s="61" t="s">
        <v>15</v>
      </c>
      <c r="I2005" s="66"/>
      <c r="J2005" s="35"/>
    </row>
    <row r="2006" s="5" customFormat="1" spans="1:10">
      <c r="A2006" s="25">
        <v>2003</v>
      </c>
      <c r="B2006" s="26" t="s">
        <v>4340</v>
      </c>
      <c r="C2006" s="27" t="s">
        <v>4341</v>
      </c>
      <c r="D2006" s="28" t="s">
        <v>66</v>
      </c>
      <c r="E2006" s="61">
        <v>160</v>
      </c>
      <c r="F2006" s="61" t="s">
        <v>574</v>
      </c>
      <c r="G2006" s="61" t="s">
        <v>23</v>
      </c>
      <c r="H2006" s="61" t="s">
        <v>15</v>
      </c>
      <c r="I2006" s="66"/>
      <c r="J2006" s="35"/>
    </row>
    <row r="2007" s="5" customFormat="1" spans="1:10">
      <c r="A2007" s="25">
        <v>2004</v>
      </c>
      <c r="B2007" s="26" t="s">
        <v>4342</v>
      </c>
      <c r="C2007" s="27" t="s">
        <v>4343</v>
      </c>
      <c r="D2007" s="28" t="s">
        <v>66</v>
      </c>
      <c r="E2007" s="61">
        <v>1300</v>
      </c>
      <c r="F2007" s="61" t="s">
        <v>574</v>
      </c>
      <c r="G2007" s="61" t="s">
        <v>23</v>
      </c>
      <c r="H2007" s="61" t="s">
        <v>15</v>
      </c>
      <c r="I2007" s="66"/>
      <c r="J2007" s="35"/>
    </row>
    <row r="2008" s="5" customFormat="1" spans="1:10">
      <c r="A2008" s="25">
        <v>2005</v>
      </c>
      <c r="B2008" s="26" t="s">
        <v>4344</v>
      </c>
      <c r="C2008" s="27" t="s">
        <v>4345</v>
      </c>
      <c r="D2008" s="28" t="s">
        <v>66</v>
      </c>
      <c r="E2008" s="61">
        <v>1000</v>
      </c>
      <c r="F2008" s="61" t="s">
        <v>574</v>
      </c>
      <c r="G2008" s="61" t="s">
        <v>23</v>
      </c>
      <c r="H2008" s="61" t="s">
        <v>15</v>
      </c>
      <c r="I2008" s="66"/>
      <c r="J2008" s="35"/>
    </row>
    <row r="2009" s="5" customFormat="1" spans="1:10">
      <c r="A2009" s="25">
        <v>2006</v>
      </c>
      <c r="B2009" s="26" t="s">
        <v>4346</v>
      </c>
      <c r="C2009" s="27" t="s">
        <v>4347</v>
      </c>
      <c r="D2009" s="28" t="s">
        <v>66</v>
      </c>
      <c r="E2009" s="61">
        <v>144</v>
      </c>
      <c r="F2009" s="61" t="s">
        <v>574</v>
      </c>
      <c r="G2009" s="61" t="s">
        <v>23</v>
      </c>
      <c r="H2009" s="61" t="s">
        <v>15</v>
      </c>
      <c r="I2009" s="66"/>
      <c r="J2009" s="35"/>
    </row>
    <row r="2010" s="5" customFormat="1" spans="1:10">
      <c r="A2010" s="25">
        <v>2007</v>
      </c>
      <c r="B2010" s="26" t="s">
        <v>4348</v>
      </c>
      <c r="C2010" s="27" t="s">
        <v>4349</v>
      </c>
      <c r="D2010" s="28" t="s">
        <v>66</v>
      </c>
      <c r="E2010" s="61">
        <v>24</v>
      </c>
      <c r="F2010" s="61" t="s">
        <v>574</v>
      </c>
      <c r="G2010" s="61" t="s">
        <v>23</v>
      </c>
      <c r="H2010" s="61" t="s">
        <v>15</v>
      </c>
      <c r="I2010" s="66"/>
      <c r="J2010" s="35"/>
    </row>
    <row r="2011" s="5" customFormat="1" spans="1:10">
      <c r="A2011" s="25">
        <v>2008</v>
      </c>
      <c r="B2011" s="26" t="s">
        <v>4350</v>
      </c>
      <c r="C2011" s="27" t="s">
        <v>4351</v>
      </c>
      <c r="D2011" s="28" t="s">
        <v>66</v>
      </c>
      <c r="E2011" s="61">
        <v>800</v>
      </c>
      <c r="F2011" s="61" t="s">
        <v>574</v>
      </c>
      <c r="G2011" s="61" t="s">
        <v>23</v>
      </c>
      <c r="H2011" s="61" t="s">
        <v>15</v>
      </c>
      <c r="I2011" s="66"/>
      <c r="J2011" s="35"/>
    </row>
    <row r="2012" s="5" customFormat="1" spans="1:10">
      <c r="A2012" s="25">
        <v>2009</v>
      </c>
      <c r="B2012" s="26" t="s">
        <v>4352</v>
      </c>
      <c r="C2012" s="27" t="s">
        <v>4353</v>
      </c>
      <c r="D2012" s="28" t="s">
        <v>66</v>
      </c>
      <c r="E2012" s="61">
        <v>120</v>
      </c>
      <c r="F2012" s="61" t="s">
        <v>574</v>
      </c>
      <c r="G2012" s="61" t="s">
        <v>23</v>
      </c>
      <c r="H2012" s="61" t="s">
        <v>15</v>
      </c>
      <c r="I2012" s="66"/>
      <c r="J2012" s="35"/>
    </row>
    <row r="2013" s="5" customFormat="1" spans="1:10">
      <c r="A2013" s="25">
        <v>2010</v>
      </c>
      <c r="B2013" s="26" t="s">
        <v>4354</v>
      </c>
      <c r="C2013" s="27" t="s">
        <v>4355</v>
      </c>
      <c r="D2013" s="28" t="s">
        <v>66</v>
      </c>
      <c r="E2013" s="61">
        <v>200</v>
      </c>
      <c r="F2013" s="61" t="s">
        <v>574</v>
      </c>
      <c r="G2013" s="61" t="s">
        <v>23</v>
      </c>
      <c r="H2013" s="61" t="s">
        <v>15</v>
      </c>
      <c r="I2013" s="66"/>
      <c r="J2013" s="35"/>
    </row>
    <row r="2014" s="5" customFormat="1" spans="1:10">
      <c r="A2014" s="25">
        <v>2011</v>
      </c>
      <c r="B2014" s="26" t="s">
        <v>4356</v>
      </c>
      <c r="C2014" s="27" t="s">
        <v>4357</v>
      </c>
      <c r="D2014" s="28" t="s">
        <v>66</v>
      </c>
      <c r="E2014" s="61">
        <v>50</v>
      </c>
      <c r="F2014" s="61" t="s">
        <v>574</v>
      </c>
      <c r="G2014" s="61" t="s">
        <v>23</v>
      </c>
      <c r="H2014" s="61" t="s">
        <v>15</v>
      </c>
      <c r="I2014" s="66"/>
      <c r="J2014" s="35"/>
    </row>
    <row r="2015" s="5" customFormat="1" spans="1:10">
      <c r="A2015" s="25">
        <v>2012</v>
      </c>
      <c r="B2015" s="26" t="s">
        <v>4358</v>
      </c>
      <c r="C2015" s="27" t="s">
        <v>4359</v>
      </c>
      <c r="D2015" s="28" t="s">
        <v>66</v>
      </c>
      <c r="E2015" s="61">
        <v>40</v>
      </c>
      <c r="F2015" s="61" t="s">
        <v>574</v>
      </c>
      <c r="G2015" s="61" t="s">
        <v>23</v>
      </c>
      <c r="H2015" s="61" t="s">
        <v>15</v>
      </c>
      <c r="I2015" s="66"/>
      <c r="J2015" s="35"/>
    </row>
    <row r="2016" s="5" customFormat="1" spans="1:10">
      <c r="A2016" s="25">
        <v>2013</v>
      </c>
      <c r="B2016" s="26" t="s">
        <v>4360</v>
      </c>
      <c r="C2016" s="27" t="s">
        <v>4361</v>
      </c>
      <c r="D2016" s="28" t="s">
        <v>66</v>
      </c>
      <c r="E2016" s="61">
        <v>160</v>
      </c>
      <c r="F2016" s="61" t="s">
        <v>574</v>
      </c>
      <c r="G2016" s="61" t="s">
        <v>23</v>
      </c>
      <c r="H2016" s="61" t="s">
        <v>15</v>
      </c>
      <c r="I2016" s="66"/>
      <c r="J2016" s="35"/>
    </row>
    <row r="2017" s="5" customFormat="1" spans="1:10">
      <c r="A2017" s="25">
        <v>2014</v>
      </c>
      <c r="B2017" s="26" t="s">
        <v>4362</v>
      </c>
      <c r="C2017" s="27" t="s">
        <v>4363</v>
      </c>
      <c r="D2017" s="28" t="s">
        <v>66</v>
      </c>
      <c r="E2017" s="61">
        <v>100</v>
      </c>
      <c r="F2017" s="61" t="s">
        <v>574</v>
      </c>
      <c r="G2017" s="61" t="s">
        <v>23</v>
      </c>
      <c r="H2017" s="61" t="s">
        <v>15</v>
      </c>
      <c r="I2017" s="66"/>
      <c r="J2017" s="35"/>
    </row>
    <row r="2018" s="5" customFormat="1" spans="1:10">
      <c r="A2018" s="25">
        <v>2015</v>
      </c>
      <c r="B2018" s="26" t="s">
        <v>4364</v>
      </c>
      <c r="C2018" s="27" t="s">
        <v>4365</v>
      </c>
      <c r="D2018" s="28" t="s">
        <v>66</v>
      </c>
      <c r="E2018" s="61">
        <v>40</v>
      </c>
      <c r="F2018" s="61" t="s">
        <v>574</v>
      </c>
      <c r="G2018" s="61" t="s">
        <v>23</v>
      </c>
      <c r="H2018" s="61" t="s">
        <v>15</v>
      </c>
      <c r="I2018" s="66"/>
      <c r="J2018" s="35"/>
    </row>
    <row r="2019" s="5" customFormat="1" spans="1:10">
      <c r="A2019" s="25">
        <v>2016</v>
      </c>
      <c r="B2019" s="26" t="s">
        <v>4366</v>
      </c>
      <c r="C2019" s="27" t="s">
        <v>4367</v>
      </c>
      <c r="D2019" s="28" t="s">
        <v>66</v>
      </c>
      <c r="E2019" s="61">
        <v>100</v>
      </c>
      <c r="F2019" s="61" t="s">
        <v>574</v>
      </c>
      <c r="G2019" s="61" t="s">
        <v>23</v>
      </c>
      <c r="H2019" s="61" t="s">
        <v>15</v>
      </c>
      <c r="I2019" s="66"/>
      <c r="J2019" s="35"/>
    </row>
    <row r="2020" s="5" customFormat="1" spans="1:10">
      <c r="A2020" s="25">
        <v>2017</v>
      </c>
      <c r="B2020" s="26" t="s">
        <v>4368</v>
      </c>
      <c r="C2020" s="27" t="s">
        <v>4369</v>
      </c>
      <c r="D2020" s="28" t="s">
        <v>66</v>
      </c>
      <c r="E2020" s="61">
        <v>100</v>
      </c>
      <c r="F2020" s="61" t="s">
        <v>574</v>
      </c>
      <c r="G2020" s="61" t="s">
        <v>23</v>
      </c>
      <c r="H2020" s="61" t="s">
        <v>15</v>
      </c>
      <c r="I2020" s="66"/>
      <c r="J2020" s="35"/>
    </row>
    <row r="2021" s="5" customFormat="1" spans="1:10">
      <c r="A2021" s="25">
        <v>2018</v>
      </c>
      <c r="B2021" s="26" t="s">
        <v>4370</v>
      </c>
      <c r="C2021" s="27" t="s">
        <v>4371</v>
      </c>
      <c r="D2021" s="28" t="s">
        <v>66</v>
      </c>
      <c r="E2021" s="61">
        <v>130</v>
      </c>
      <c r="F2021" s="61" t="s">
        <v>574</v>
      </c>
      <c r="G2021" s="61" t="s">
        <v>23</v>
      </c>
      <c r="H2021" s="61" t="s">
        <v>15</v>
      </c>
      <c r="I2021" s="66"/>
      <c r="J2021" s="35"/>
    </row>
    <row r="2022" s="5" customFormat="1" spans="1:10">
      <c r="A2022" s="25">
        <v>2019</v>
      </c>
      <c r="B2022" s="26" t="s">
        <v>4372</v>
      </c>
      <c r="C2022" s="27" t="s">
        <v>4373</v>
      </c>
      <c r="D2022" s="28" t="s">
        <v>66</v>
      </c>
      <c r="E2022" s="61">
        <v>100</v>
      </c>
      <c r="F2022" s="61" t="s">
        <v>574</v>
      </c>
      <c r="G2022" s="61" t="s">
        <v>23</v>
      </c>
      <c r="H2022" s="61" t="s">
        <v>15</v>
      </c>
      <c r="I2022" s="66"/>
      <c r="J2022" s="35"/>
    </row>
    <row r="2023" s="5" customFormat="1" spans="1:10">
      <c r="A2023" s="25">
        <v>2020</v>
      </c>
      <c r="B2023" s="26" t="s">
        <v>4374</v>
      </c>
      <c r="C2023" s="27" t="s">
        <v>4375</v>
      </c>
      <c r="D2023" s="28" t="s">
        <v>66</v>
      </c>
      <c r="E2023" s="61">
        <v>6</v>
      </c>
      <c r="F2023" s="61" t="s">
        <v>143</v>
      </c>
      <c r="G2023" s="61" t="s">
        <v>23</v>
      </c>
      <c r="H2023" s="61" t="s">
        <v>15</v>
      </c>
      <c r="I2023" s="66"/>
      <c r="J2023" s="35"/>
    </row>
    <row r="2024" s="5" customFormat="1" spans="1:10">
      <c r="A2024" s="25">
        <v>2021</v>
      </c>
      <c r="B2024" s="26" t="s">
        <v>4376</v>
      </c>
      <c r="C2024" s="27" t="s">
        <v>4377</v>
      </c>
      <c r="D2024" s="28" t="s">
        <v>66</v>
      </c>
      <c r="E2024" s="61">
        <v>20</v>
      </c>
      <c r="F2024" s="61" t="s">
        <v>574</v>
      </c>
      <c r="G2024" s="61" t="s">
        <v>23</v>
      </c>
      <c r="H2024" s="61" t="s">
        <v>15</v>
      </c>
      <c r="I2024" s="66"/>
      <c r="J2024" s="35"/>
    </row>
    <row r="2025" s="5" customFormat="1" spans="1:10">
      <c r="A2025" s="25">
        <v>2022</v>
      </c>
      <c r="B2025" s="26" t="s">
        <v>4378</v>
      </c>
      <c r="C2025" s="27" t="s">
        <v>1739</v>
      </c>
      <c r="D2025" s="28" t="s">
        <v>66</v>
      </c>
      <c r="E2025" s="61">
        <v>80</v>
      </c>
      <c r="F2025" s="61" t="s">
        <v>574</v>
      </c>
      <c r="G2025" s="61" t="s">
        <v>23</v>
      </c>
      <c r="H2025" s="61" t="s">
        <v>15</v>
      </c>
      <c r="I2025" s="66"/>
      <c r="J2025" s="35"/>
    </row>
    <row r="2026" s="5" customFormat="1" spans="1:10">
      <c r="A2026" s="25">
        <v>2023</v>
      </c>
      <c r="B2026" s="26" t="s">
        <v>4379</v>
      </c>
      <c r="C2026" s="27" t="s">
        <v>4380</v>
      </c>
      <c r="D2026" s="28" t="s">
        <v>66</v>
      </c>
      <c r="E2026" s="61">
        <v>192</v>
      </c>
      <c r="F2026" s="61" t="s">
        <v>574</v>
      </c>
      <c r="G2026" s="61" t="s">
        <v>23</v>
      </c>
      <c r="H2026" s="61" t="s">
        <v>15</v>
      </c>
      <c r="I2026" s="66"/>
      <c r="J2026" s="35"/>
    </row>
    <row r="2027" s="5" customFormat="1" spans="1:10">
      <c r="A2027" s="25">
        <v>2024</v>
      </c>
      <c r="B2027" s="26" t="s">
        <v>4381</v>
      </c>
      <c r="C2027" s="27" t="s">
        <v>4382</v>
      </c>
      <c r="D2027" s="28" t="s">
        <v>66</v>
      </c>
      <c r="E2027" s="61">
        <v>60</v>
      </c>
      <c r="F2027" s="61" t="s">
        <v>574</v>
      </c>
      <c r="G2027" s="61" t="s">
        <v>23</v>
      </c>
      <c r="H2027" s="61" t="s">
        <v>15</v>
      </c>
      <c r="I2027" s="66"/>
      <c r="J2027" s="35"/>
    </row>
    <row r="2028" s="5" customFormat="1" spans="1:10">
      <c r="A2028" s="25">
        <v>2025</v>
      </c>
      <c r="B2028" s="26" t="s">
        <v>4383</v>
      </c>
      <c r="C2028" s="27" t="s">
        <v>4384</v>
      </c>
      <c r="D2028" s="28" t="s">
        <v>66</v>
      </c>
      <c r="E2028" s="61">
        <v>15</v>
      </c>
      <c r="F2028" s="61" t="s">
        <v>143</v>
      </c>
      <c r="G2028" s="61" t="s">
        <v>23</v>
      </c>
      <c r="H2028" s="61" t="s">
        <v>15</v>
      </c>
      <c r="I2028" s="66"/>
      <c r="J2028" s="35"/>
    </row>
    <row r="2029" s="5" customFormat="1" spans="1:10">
      <c r="A2029" s="25">
        <v>2026</v>
      </c>
      <c r="B2029" s="26" t="s">
        <v>4385</v>
      </c>
      <c r="C2029" s="27" t="s">
        <v>4386</v>
      </c>
      <c r="D2029" s="28" t="s">
        <v>66</v>
      </c>
      <c r="E2029" s="61">
        <v>100</v>
      </c>
      <c r="F2029" s="61" t="s">
        <v>574</v>
      </c>
      <c r="G2029" s="61" t="s">
        <v>23</v>
      </c>
      <c r="H2029" s="61" t="s">
        <v>15</v>
      </c>
      <c r="I2029" s="66"/>
      <c r="J2029" s="35"/>
    </row>
    <row r="2030" s="5" customFormat="1" spans="1:10">
      <c r="A2030" s="25">
        <v>2027</v>
      </c>
      <c r="B2030" s="26" t="s">
        <v>4387</v>
      </c>
      <c r="C2030" s="27" t="s">
        <v>4388</v>
      </c>
      <c r="D2030" s="28" t="s">
        <v>66</v>
      </c>
      <c r="E2030" s="61">
        <v>120</v>
      </c>
      <c r="F2030" s="61" t="s">
        <v>574</v>
      </c>
      <c r="G2030" s="61" t="s">
        <v>23</v>
      </c>
      <c r="H2030" s="61" t="s">
        <v>15</v>
      </c>
      <c r="I2030" s="66"/>
      <c r="J2030" s="35"/>
    </row>
    <row r="2031" s="5" customFormat="1" spans="1:10">
      <c r="A2031" s="25">
        <v>2028</v>
      </c>
      <c r="B2031" s="26" t="s">
        <v>4389</v>
      </c>
      <c r="C2031" s="27" t="s">
        <v>4390</v>
      </c>
      <c r="D2031" s="28" t="s">
        <v>66</v>
      </c>
      <c r="E2031" s="61">
        <v>100</v>
      </c>
      <c r="F2031" s="61" t="s">
        <v>574</v>
      </c>
      <c r="G2031" s="61" t="s">
        <v>23</v>
      </c>
      <c r="H2031" s="61" t="s">
        <v>15</v>
      </c>
      <c r="I2031" s="66"/>
      <c r="J2031" s="35"/>
    </row>
    <row r="2032" s="5" customFormat="1" spans="1:10">
      <c r="A2032" s="25">
        <v>2029</v>
      </c>
      <c r="B2032" s="26" t="s">
        <v>4391</v>
      </c>
      <c r="C2032" s="27" t="s">
        <v>4392</v>
      </c>
      <c r="D2032" s="28" t="s">
        <v>66</v>
      </c>
      <c r="E2032" s="61">
        <v>60</v>
      </c>
      <c r="F2032" s="61" t="s">
        <v>574</v>
      </c>
      <c r="G2032" s="61" t="s">
        <v>23</v>
      </c>
      <c r="H2032" s="61" t="s">
        <v>15</v>
      </c>
      <c r="I2032" s="66"/>
      <c r="J2032" s="35"/>
    </row>
    <row r="2033" s="5" customFormat="1" spans="1:10">
      <c r="A2033" s="25">
        <v>2030</v>
      </c>
      <c r="B2033" s="26" t="s">
        <v>4393</v>
      </c>
      <c r="C2033" s="27" t="s">
        <v>4394</v>
      </c>
      <c r="D2033" s="28" t="s">
        <v>66</v>
      </c>
      <c r="E2033" s="61">
        <v>300</v>
      </c>
      <c r="F2033" s="61" t="s">
        <v>574</v>
      </c>
      <c r="G2033" s="61" t="s">
        <v>23</v>
      </c>
      <c r="H2033" s="61" t="s">
        <v>15</v>
      </c>
      <c r="I2033" s="66"/>
      <c r="J2033" s="35"/>
    </row>
    <row r="2034" s="5" customFormat="1" spans="1:10">
      <c r="A2034" s="25">
        <v>2031</v>
      </c>
      <c r="B2034" s="26" t="s">
        <v>4395</v>
      </c>
      <c r="C2034" s="27" t="s">
        <v>4396</v>
      </c>
      <c r="D2034" s="28" t="s">
        <v>66</v>
      </c>
      <c r="E2034" s="61">
        <v>200</v>
      </c>
      <c r="F2034" s="61" t="s">
        <v>574</v>
      </c>
      <c r="G2034" s="61" t="s">
        <v>23</v>
      </c>
      <c r="H2034" s="61" t="s">
        <v>15</v>
      </c>
      <c r="I2034" s="66"/>
      <c r="J2034" s="35"/>
    </row>
    <row r="2035" s="5" customFormat="1" spans="1:10">
      <c r="A2035" s="25">
        <v>2032</v>
      </c>
      <c r="B2035" s="26" t="s">
        <v>4397</v>
      </c>
      <c r="C2035" s="27" t="s">
        <v>4398</v>
      </c>
      <c r="D2035" s="28" t="s">
        <v>66</v>
      </c>
      <c r="E2035" s="61">
        <v>30</v>
      </c>
      <c r="F2035" s="61" t="s">
        <v>574</v>
      </c>
      <c r="G2035" s="61" t="s">
        <v>23</v>
      </c>
      <c r="H2035" s="61" t="s">
        <v>15</v>
      </c>
      <c r="I2035" s="66"/>
      <c r="J2035" s="35"/>
    </row>
    <row r="2036" s="5" customFormat="1" spans="1:10">
      <c r="A2036" s="25">
        <v>2033</v>
      </c>
      <c r="B2036" s="26" t="s">
        <v>4399</v>
      </c>
      <c r="C2036" s="27" t="s">
        <v>4400</v>
      </c>
      <c r="D2036" s="28" t="s">
        <v>66</v>
      </c>
      <c r="E2036" s="61">
        <v>400</v>
      </c>
      <c r="F2036" s="61" t="s">
        <v>574</v>
      </c>
      <c r="G2036" s="61" t="s">
        <v>23</v>
      </c>
      <c r="H2036" s="61" t="s">
        <v>15</v>
      </c>
      <c r="I2036" s="66"/>
      <c r="J2036" s="35"/>
    </row>
    <row r="2037" s="5" customFormat="1" spans="1:10">
      <c r="A2037" s="25">
        <v>2034</v>
      </c>
      <c r="B2037" s="26" t="s">
        <v>4401</v>
      </c>
      <c r="C2037" s="27" t="s">
        <v>4402</v>
      </c>
      <c r="D2037" s="28" t="s">
        <v>66</v>
      </c>
      <c r="E2037" s="61">
        <v>200</v>
      </c>
      <c r="F2037" s="61" t="s">
        <v>574</v>
      </c>
      <c r="G2037" s="61" t="s">
        <v>23</v>
      </c>
      <c r="H2037" s="61" t="s">
        <v>15</v>
      </c>
      <c r="I2037" s="66"/>
      <c r="J2037" s="35"/>
    </row>
    <row r="2038" s="5" customFormat="1" spans="1:10">
      <c r="A2038" s="25">
        <v>2035</v>
      </c>
      <c r="B2038" s="26" t="s">
        <v>4403</v>
      </c>
      <c r="C2038" s="27" t="s">
        <v>4404</v>
      </c>
      <c r="D2038" s="28" t="s">
        <v>66</v>
      </c>
      <c r="E2038" s="61">
        <v>60</v>
      </c>
      <c r="F2038" s="61" t="s">
        <v>574</v>
      </c>
      <c r="G2038" s="61" t="s">
        <v>23</v>
      </c>
      <c r="H2038" s="61" t="s">
        <v>15</v>
      </c>
      <c r="I2038" s="66"/>
      <c r="J2038" s="35"/>
    </row>
    <row r="2039" s="5" customFormat="1" spans="1:10">
      <c r="A2039" s="25">
        <v>2036</v>
      </c>
      <c r="B2039" s="26" t="s">
        <v>4405</v>
      </c>
      <c r="C2039" s="27" t="s">
        <v>4406</v>
      </c>
      <c r="D2039" s="28" t="s">
        <v>66</v>
      </c>
      <c r="E2039" s="61">
        <v>60</v>
      </c>
      <c r="F2039" s="61" t="s">
        <v>574</v>
      </c>
      <c r="G2039" s="61" t="s">
        <v>23</v>
      </c>
      <c r="H2039" s="61" t="s">
        <v>15</v>
      </c>
      <c r="I2039" s="66"/>
      <c r="J2039" s="35"/>
    </row>
    <row r="2040" s="5" customFormat="1" spans="1:10">
      <c r="A2040" s="25">
        <v>2037</v>
      </c>
      <c r="B2040" s="26" t="s">
        <v>4407</v>
      </c>
      <c r="C2040" s="27" t="s">
        <v>4408</v>
      </c>
      <c r="D2040" s="28" t="s">
        <v>66</v>
      </c>
      <c r="E2040" s="61">
        <v>30</v>
      </c>
      <c r="F2040" s="61" t="s">
        <v>574</v>
      </c>
      <c r="G2040" s="61" t="s">
        <v>23</v>
      </c>
      <c r="H2040" s="61" t="s">
        <v>15</v>
      </c>
      <c r="I2040" s="66"/>
      <c r="J2040" s="35"/>
    </row>
    <row r="2041" s="5" customFormat="1" spans="1:10">
      <c r="A2041" s="25">
        <v>2038</v>
      </c>
      <c r="B2041" s="26" t="s">
        <v>4409</v>
      </c>
      <c r="C2041" s="27" t="s">
        <v>4410</v>
      </c>
      <c r="D2041" s="28" t="s">
        <v>66</v>
      </c>
      <c r="E2041" s="61">
        <v>200</v>
      </c>
      <c r="F2041" s="61" t="s">
        <v>574</v>
      </c>
      <c r="G2041" s="61" t="s">
        <v>23</v>
      </c>
      <c r="H2041" s="61" t="s">
        <v>15</v>
      </c>
      <c r="I2041" s="66"/>
      <c r="J2041" s="35"/>
    </row>
    <row r="2042" s="5" customFormat="1" spans="1:10">
      <c r="A2042" s="25">
        <v>2039</v>
      </c>
      <c r="B2042" s="26" t="s">
        <v>4411</v>
      </c>
      <c r="C2042" s="27" t="s">
        <v>4412</v>
      </c>
      <c r="D2042" s="28" t="s">
        <v>66</v>
      </c>
      <c r="E2042" s="61">
        <v>160</v>
      </c>
      <c r="F2042" s="61" t="s">
        <v>574</v>
      </c>
      <c r="G2042" s="61" t="s">
        <v>23</v>
      </c>
      <c r="H2042" s="61" t="s">
        <v>15</v>
      </c>
      <c r="I2042" s="66"/>
      <c r="J2042" s="35"/>
    </row>
    <row r="2043" s="5" customFormat="1" spans="1:10">
      <c r="A2043" s="25">
        <v>2040</v>
      </c>
      <c r="B2043" s="26" t="s">
        <v>4413</v>
      </c>
      <c r="C2043" s="27" t="s">
        <v>4414</v>
      </c>
      <c r="D2043" s="28" t="s">
        <v>66</v>
      </c>
      <c r="E2043" s="61">
        <v>60</v>
      </c>
      <c r="F2043" s="61" t="s">
        <v>574</v>
      </c>
      <c r="G2043" s="61" t="s">
        <v>23</v>
      </c>
      <c r="H2043" s="61" t="s">
        <v>15</v>
      </c>
      <c r="I2043" s="66"/>
      <c r="J2043" s="35"/>
    </row>
    <row r="2044" s="5" customFormat="1" spans="1:10">
      <c r="A2044" s="25">
        <v>2041</v>
      </c>
      <c r="B2044" s="26" t="s">
        <v>4415</v>
      </c>
      <c r="C2044" s="27" t="s">
        <v>4416</v>
      </c>
      <c r="D2044" s="28" t="s">
        <v>66</v>
      </c>
      <c r="E2044" s="61">
        <v>36</v>
      </c>
      <c r="F2044" s="61" t="s">
        <v>574</v>
      </c>
      <c r="G2044" s="61" t="s">
        <v>23</v>
      </c>
      <c r="H2044" s="61" t="s">
        <v>15</v>
      </c>
      <c r="I2044" s="66"/>
      <c r="J2044" s="35"/>
    </row>
    <row r="2045" s="5" customFormat="1" spans="1:10">
      <c r="A2045" s="25">
        <v>2042</v>
      </c>
      <c r="B2045" s="26" t="s">
        <v>4417</v>
      </c>
      <c r="C2045" s="27" t="s">
        <v>4418</v>
      </c>
      <c r="D2045" s="28" t="s">
        <v>66</v>
      </c>
      <c r="E2045" s="61">
        <v>30</v>
      </c>
      <c r="F2045" s="61" t="s">
        <v>574</v>
      </c>
      <c r="G2045" s="61" t="s">
        <v>23</v>
      </c>
      <c r="H2045" s="61" t="s">
        <v>15</v>
      </c>
      <c r="I2045" s="66"/>
      <c r="J2045" s="35"/>
    </row>
    <row r="2046" s="5" customFormat="1" spans="1:10">
      <c r="A2046" s="25">
        <v>2043</v>
      </c>
      <c r="B2046" s="26" t="s">
        <v>4419</v>
      </c>
      <c r="C2046" s="27" t="s">
        <v>4420</v>
      </c>
      <c r="D2046" s="28" t="s">
        <v>66</v>
      </c>
      <c r="E2046" s="61">
        <v>1000</v>
      </c>
      <c r="F2046" s="61" t="s">
        <v>574</v>
      </c>
      <c r="G2046" s="61" t="s">
        <v>23</v>
      </c>
      <c r="H2046" s="61" t="s">
        <v>15</v>
      </c>
      <c r="I2046" s="66"/>
      <c r="J2046" s="35"/>
    </row>
    <row r="2047" s="5" customFormat="1" spans="1:10">
      <c r="A2047" s="25">
        <v>2044</v>
      </c>
      <c r="B2047" s="26" t="s">
        <v>4421</v>
      </c>
      <c r="C2047" s="27" t="s">
        <v>4422</v>
      </c>
      <c r="D2047" s="28" t="s">
        <v>66</v>
      </c>
      <c r="E2047" s="61">
        <v>20</v>
      </c>
      <c r="F2047" s="61" t="s">
        <v>574</v>
      </c>
      <c r="G2047" s="61" t="s">
        <v>23</v>
      </c>
      <c r="H2047" s="61" t="s">
        <v>15</v>
      </c>
      <c r="I2047" s="66"/>
      <c r="J2047" s="35"/>
    </row>
    <row r="2048" s="5" customFormat="1" spans="1:10">
      <c r="A2048" s="25">
        <v>2045</v>
      </c>
      <c r="B2048" s="26" t="s">
        <v>4423</v>
      </c>
      <c r="C2048" s="27" t="s">
        <v>4424</v>
      </c>
      <c r="D2048" s="28" t="s">
        <v>66</v>
      </c>
      <c r="E2048" s="61">
        <v>20</v>
      </c>
      <c r="F2048" s="61" t="s">
        <v>574</v>
      </c>
      <c r="G2048" s="61" t="s">
        <v>23</v>
      </c>
      <c r="H2048" s="61" t="s">
        <v>15</v>
      </c>
      <c r="I2048" s="66"/>
      <c r="J2048" s="35"/>
    </row>
    <row r="2049" s="5" customFormat="1" spans="1:10">
      <c r="A2049" s="25">
        <v>2046</v>
      </c>
      <c r="B2049" s="26" t="s">
        <v>4425</v>
      </c>
      <c r="C2049" s="27" t="s">
        <v>4426</v>
      </c>
      <c r="D2049" s="28" t="s">
        <v>66</v>
      </c>
      <c r="E2049" s="61">
        <v>600</v>
      </c>
      <c r="F2049" s="61" t="s">
        <v>574</v>
      </c>
      <c r="G2049" s="61" t="s">
        <v>23</v>
      </c>
      <c r="H2049" s="61" t="s">
        <v>15</v>
      </c>
      <c r="I2049" s="66"/>
      <c r="J2049" s="35"/>
    </row>
    <row r="2050" s="5" customFormat="1" spans="1:10">
      <c r="A2050" s="25">
        <v>2047</v>
      </c>
      <c r="B2050" s="26" t="s">
        <v>4427</v>
      </c>
      <c r="C2050" s="27" t="s">
        <v>4428</v>
      </c>
      <c r="D2050" s="28" t="s">
        <v>66</v>
      </c>
      <c r="E2050" s="61">
        <v>300</v>
      </c>
      <c r="F2050" s="61" t="s">
        <v>574</v>
      </c>
      <c r="G2050" s="61" t="s">
        <v>23</v>
      </c>
      <c r="H2050" s="61" t="s">
        <v>15</v>
      </c>
      <c r="I2050" s="66"/>
      <c r="J2050" s="35"/>
    </row>
    <row r="2051" s="5" customFormat="1" spans="1:10">
      <c r="A2051" s="25">
        <v>2048</v>
      </c>
      <c r="B2051" s="26" t="s">
        <v>4429</v>
      </c>
      <c r="C2051" s="27" t="s">
        <v>4430</v>
      </c>
      <c r="D2051" s="28" t="s">
        <v>66</v>
      </c>
      <c r="E2051" s="61">
        <v>300</v>
      </c>
      <c r="F2051" s="61" t="s">
        <v>574</v>
      </c>
      <c r="G2051" s="61" t="s">
        <v>23</v>
      </c>
      <c r="H2051" s="61" t="s">
        <v>15</v>
      </c>
      <c r="I2051" s="66"/>
      <c r="J2051" s="35"/>
    </row>
    <row r="2052" s="5" customFormat="1" spans="1:10">
      <c r="A2052" s="25">
        <v>2049</v>
      </c>
      <c r="B2052" s="26" t="s">
        <v>4431</v>
      </c>
      <c r="C2052" s="27" t="s">
        <v>4432</v>
      </c>
      <c r="D2052" s="28" t="s">
        <v>66</v>
      </c>
      <c r="E2052" s="61">
        <v>300</v>
      </c>
      <c r="F2052" s="61" t="s">
        <v>574</v>
      </c>
      <c r="G2052" s="61" t="s">
        <v>23</v>
      </c>
      <c r="H2052" s="61" t="s">
        <v>15</v>
      </c>
      <c r="I2052" s="66"/>
      <c r="J2052" s="35"/>
    </row>
    <row r="2053" s="5" customFormat="1" spans="1:10">
      <c r="A2053" s="25">
        <v>2050</v>
      </c>
      <c r="B2053" s="26" t="s">
        <v>4433</v>
      </c>
      <c r="C2053" s="27" t="s">
        <v>4434</v>
      </c>
      <c r="D2053" s="28" t="s">
        <v>66</v>
      </c>
      <c r="E2053" s="61">
        <v>300</v>
      </c>
      <c r="F2053" s="61" t="s">
        <v>574</v>
      </c>
      <c r="G2053" s="61" t="s">
        <v>23</v>
      </c>
      <c r="H2053" s="61" t="s">
        <v>15</v>
      </c>
      <c r="I2053" s="66"/>
      <c r="J2053" s="35"/>
    </row>
    <row r="2054" s="5" customFormat="1" spans="1:10">
      <c r="A2054" s="25">
        <v>2051</v>
      </c>
      <c r="B2054" s="26" t="s">
        <v>4435</v>
      </c>
      <c r="C2054" s="27" t="s">
        <v>4436</v>
      </c>
      <c r="D2054" s="28" t="s">
        <v>66</v>
      </c>
      <c r="E2054" s="61">
        <v>30</v>
      </c>
      <c r="F2054" s="61" t="s">
        <v>574</v>
      </c>
      <c r="G2054" s="61" t="s">
        <v>23</v>
      </c>
      <c r="H2054" s="61" t="s">
        <v>15</v>
      </c>
      <c r="I2054" s="66"/>
      <c r="J2054" s="35"/>
    </row>
    <row r="2055" s="5" customFormat="1" spans="1:10">
      <c r="A2055" s="25">
        <v>2052</v>
      </c>
      <c r="B2055" s="26" t="s">
        <v>4437</v>
      </c>
      <c r="C2055" s="27" t="s">
        <v>4313</v>
      </c>
      <c r="D2055" s="28" t="s">
        <v>66</v>
      </c>
      <c r="E2055" s="61">
        <v>80</v>
      </c>
      <c r="F2055" s="61" t="s">
        <v>574</v>
      </c>
      <c r="G2055" s="61" t="s">
        <v>23</v>
      </c>
      <c r="H2055" s="61" t="s">
        <v>15</v>
      </c>
      <c r="I2055" s="66"/>
      <c r="J2055" s="35"/>
    </row>
    <row r="2056" s="5" customFormat="1" spans="1:10">
      <c r="A2056" s="25">
        <v>2053</v>
      </c>
      <c r="B2056" s="26" t="s">
        <v>4438</v>
      </c>
      <c r="C2056" s="27" t="s">
        <v>4313</v>
      </c>
      <c r="D2056" s="28" t="s">
        <v>66</v>
      </c>
      <c r="E2056" s="61">
        <v>300</v>
      </c>
      <c r="F2056" s="61" t="s">
        <v>574</v>
      </c>
      <c r="G2056" s="61" t="s">
        <v>23</v>
      </c>
      <c r="H2056" s="61" t="s">
        <v>15</v>
      </c>
      <c r="I2056" s="66"/>
      <c r="J2056" s="35"/>
    </row>
    <row r="2057" s="5" customFormat="1" spans="1:10">
      <c r="A2057" s="25">
        <v>2054</v>
      </c>
      <c r="B2057" s="26" t="s">
        <v>4439</v>
      </c>
      <c r="C2057" s="27" t="s">
        <v>4440</v>
      </c>
      <c r="D2057" s="28" t="s">
        <v>66</v>
      </c>
      <c r="E2057" s="61">
        <v>20</v>
      </c>
      <c r="F2057" s="61" t="s">
        <v>574</v>
      </c>
      <c r="G2057" s="61" t="s">
        <v>23</v>
      </c>
      <c r="H2057" s="61" t="s">
        <v>15</v>
      </c>
      <c r="I2057" s="66"/>
      <c r="J2057" s="35"/>
    </row>
    <row r="2058" s="5" customFormat="1" spans="1:10">
      <c r="A2058" s="25">
        <v>2055</v>
      </c>
      <c r="B2058" s="26" t="s">
        <v>4441</v>
      </c>
      <c r="C2058" s="27" t="s">
        <v>4440</v>
      </c>
      <c r="D2058" s="28" t="s">
        <v>66</v>
      </c>
      <c r="E2058" s="61">
        <v>20</v>
      </c>
      <c r="F2058" s="61" t="s">
        <v>574</v>
      </c>
      <c r="G2058" s="61" t="s">
        <v>23</v>
      </c>
      <c r="H2058" s="61" t="s">
        <v>15</v>
      </c>
      <c r="I2058" s="66"/>
      <c r="J2058" s="35"/>
    </row>
    <row r="2059" s="5" customFormat="1" spans="1:10">
      <c r="A2059" s="25">
        <v>2056</v>
      </c>
      <c r="B2059" s="26" t="s">
        <v>4442</v>
      </c>
      <c r="C2059" s="27" t="s">
        <v>4443</v>
      </c>
      <c r="D2059" s="28" t="s">
        <v>66</v>
      </c>
      <c r="E2059" s="61">
        <v>20</v>
      </c>
      <c r="F2059" s="61" t="s">
        <v>574</v>
      </c>
      <c r="G2059" s="61" t="s">
        <v>23</v>
      </c>
      <c r="H2059" s="61" t="s">
        <v>15</v>
      </c>
      <c r="I2059" s="66"/>
      <c r="J2059" s="35"/>
    </row>
    <row r="2060" s="5" customFormat="1" spans="1:10">
      <c r="A2060" s="25">
        <v>2057</v>
      </c>
      <c r="B2060" s="26" t="s">
        <v>4444</v>
      </c>
      <c r="C2060" s="27" t="s">
        <v>4445</v>
      </c>
      <c r="D2060" s="28" t="s">
        <v>66</v>
      </c>
      <c r="E2060" s="61">
        <v>20</v>
      </c>
      <c r="F2060" s="61" t="s">
        <v>574</v>
      </c>
      <c r="G2060" s="61" t="s">
        <v>23</v>
      </c>
      <c r="H2060" s="61" t="s">
        <v>15</v>
      </c>
      <c r="I2060" s="66"/>
      <c r="J2060" s="35"/>
    </row>
    <row r="2061" s="5" customFormat="1" spans="1:10">
      <c r="A2061" s="25">
        <v>2058</v>
      </c>
      <c r="B2061" s="26" t="s">
        <v>4446</v>
      </c>
      <c r="C2061" s="27" t="s">
        <v>4447</v>
      </c>
      <c r="D2061" s="28" t="s">
        <v>66</v>
      </c>
      <c r="E2061" s="61">
        <v>200</v>
      </c>
      <c r="F2061" s="61" t="s">
        <v>574</v>
      </c>
      <c r="G2061" s="61" t="s">
        <v>23</v>
      </c>
      <c r="H2061" s="61" t="s">
        <v>15</v>
      </c>
      <c r="I2061" s="66"/>
      <c r="J2061" s="35"/>
    </row>
    <row r="2062" s="5" customFormat="1" spans="1:10">
      <c r="A2062" s="25">
        <v>2059</v>
      </c>
      <c r="B2062" s="26" t="s">
        <v>4448</v>
      </c>
      <c r="C2062" s="27" t="s">
        <v>4449</v>
      </c>
      <c r="D2062" s="28" t="s">
        <v>66</v>
      </c>
      <c r="E2062" s="61">
        <v>300</v>
      </c>
      <c r="F2062" s="61" t="s">
        <v>574</v>
      </c>
      <c r="G2062" s="61" t="s">
        <v>23</v>
      </c>
      <c r="H2062" s="61" t="s">
        <v>15</v>
      </c>
      <c r="I2062" s="66"/>
      <c r="J2062" s="35"/>
    </row>
    <row r="2063" s="5" customFormat="1" spans="1:10">
      <c r="A2063" s="25">
        <v>2060</v>
      </c>
      <c r="B2063" s="26" t="s">
        <v>4450</v>
      </c>
      <c r="C2063" s="27" t="s">
        <v>4451</v>
      </c>
      <c r="D2063" s="28" t="s">
        <v>66</v>
      </c>
      <c r="E2063" s="61">
        <v>80</v>
      </c>
      <c r="F2063" s="61" t="s">
        <v>574</v>
      </c>
      <c r="G2063" s="61" t="s">
        <v>23</v>
      </c>
      <c r="H2063" s="61" t="s">
        <v>15</v>
      </c>
      <c r="I2063" s="66"/>
      <c r="J2063" s="35"/>
    </row>
    <row r="2064" s="5" customFormat="1" spans="1:10">
      <c r="A2064" s="25">
        <v>2061</v>
      </c>
      <c r="B2064" s="26" t="s">
        <v>4452</v>
      </c>
      <c r="C2064" s="27" t="s">
        <v>4453</v>
      </c>
      <c r="D2064" s="28" t="s">
        <v>66</v>
      </c>
      <c r="E2064" s="61">
        <v>700</v>
      </c>
      <c r="F2064" s="61" t="s">
        <v>574</v>
      </c>
      <c r="G2064" s="61" t="s">
        <v>23</v>
      </c>
      <c r="H2064" s="61" t="s">
        <v>15</v>
      </c>
      <c r="I2064" s="66"/>
      <c r="J2064" s="35"/>
    </row>
    <row r="2065" s="5" customFormat="1" spans="1:10">
      <c r="A2065" s="25">
        <v>2062</v>
      </c>
      <c r="B2065" s="26" t="s">
        <v>4454</v>
      </c>
      <c r="C2065" s="27" t="s">
        <v>4455</v>
      </c>
      <c r="D2065" s="28" t="s">
        <v>66</v>
      </c>
      <c r="E2065" s="61">
        <v>30</v>
      </c>
      <c r="F2065" s="61" t="s">
        <v>574</v>
      </c>
      <c r="G2065" s="61" t="s">
        <v>23</v>
      </c>
      <c r="H2065" s="61" t="s">
        <v>15</v>
      </c>
      <c r="I2065" s="66"/>
      <c r="J2065" s="35"/>
    </row>
    <row r="2066" s="5" customFormat="1" spans="1:10">
      <c r="A2066" s="25">
        <v>2063</v>
      </c>
      <c r="B2066" s="26" t="s">
        <v>4456</v>
      </c>
      <c r="C2066" s="27" t="s">
        <v>4457</v>
      </c>
      <c r="D2066" s="28" t="s">
        <v>66</v>
      </c>
      <c r="E2066" s="61">
        <v>30</v>
      </c>
      <c r="F2066" s="61" t="s">
        <v>574</v>
      </c>
      <c r="G2066" s="61" t="s">
        <v>23</v>
      </c>
      <c r="H2066" s="61" t="s">
        <v>15</v>
      </c>
      <c r="I2066" s="66"/>
      <c r="J2066" s="35"/>
    </row>
    <row r="2067" s="5" customFormat="1" spans="1:10">
      <c r="A2067" s="25">
        <v>2064</v>
      </c>
      <c r="B2067" s="26" t="s">
        <v>4458</v>
      </c>
      <c r="C2067" s="27" t="s">
        <v>4459</v>
      </c>
      <c r="D2067" s="28" t="s">
        <v>66</v>
      </c>
      <c r="E2067" s="61">
        <v>30</v>
      </c>
      <c r="F2067" s="61" t="s">
        <v>574</v>
      </c>
      <c r="G2067" s="61" t="s">
        <v>23</v>
      </c>
      <c r="H2067" s="61" t="s">
        <v>15</v>
      </c>
      <c r="I2067" s="66"/>
      <c r="J2067" s="35"/>
    </row>
    <row r="2068" s="5" customFormat="1" spans="1:10">
      <c r="A2068" s="25">
        <v>2065</v>
      </c>
      <c r="B2068" s="26" t="s">
        <v>4460</v>
      </c>
      <c r="C2068" s="27" t="s">
        <v>4461</v>
      </c>
      <c r="D2068" s="28" t="s">
        <v>66</v>
      </c>
      <c r="E2068" s="61">
        <v>300</v>
      </c>
      <c r="F2068" s="61" t="s">
        <v>574</v>
      </c>
      <c r="G2068" s="61" t="s">
        <v>23</v>
      </c>
      <c r="H2068" s="61" t="s">
        <v>15</v>
      </c>
      <c r="I2068" s="66"/>
      <c r="J2068" s="35"/>
    </row>
    <row r="2069" s="5" customFormat="1" spans="1:10">
      <c r="A2069" s="25">
        <v>2066</v>
      </c>
      <c r="B2069" s="26" t="s">
        <v>4462</v>
      </c>
      <c r="C2069" s="27" t="s">
        <v>4436</v>
      </c>
      <c r="D2069" s="28" t="s">
        <v>66</v>
      </c>
      <c r="E2069" s="61">
        <v>600</v>
      </c>
      <c r="F2069" s="61" t="s">
        <v>574</v>
      </c>
      <c r="G2069" s="61" t="s">
        <v>23</v>
      </c>
      <c r="H2069" s="61" t="s">
        <v>15</v>
      </c>
      <c r="I2069" s="66"/>
      <c r="J2069" s="35"/>
    </row>
    <row r="2070" s="5" customFormat="1" spans="1:10">
      <c r="A2070" s="25">
        <v>2067</v>
      </c>
      <c r="B2070" s="26" t="s">
        <v>4463</v>
      </c>
      <c r="C2070" s="27" t="s">
        <v>4464</v>
      </c>
      <c r="D2070" s="28" t="s">
        <v>66</v>
      </c>
      <c r="E2070" s="61">
        <v>60</v>
      </c>
      <c r="F2070" s="61" t="s">
        <v>574</v>
      </c>
      <c r="G2070" s="61" t="s">
        <v>23</v>
      </c>
      <c r="H2070" s="61" t="s">
        <v>15</v>
      </c>
      <c r="I2070" s="66"/>
      <c r="J2070" s="35"/>
    </row>
    <row r="2071" s="5" customFormat="1" spans="1:10">
      <c r="A2071" s="25">
        <v>2068</v>
      </c>
      <c r="B2071" s="26" t="s">
        <v>4465</v>
      </c>
      <c r="C2071" s="27" t="s">
        <v>4466</v>
      </c>
      <c r="D2071" s="28" t="s">
        <v>66</v>
      </c>
      <c r="E2071" s="61">
        <v>30</v>
      </c>
      <c r="F2071" s="61" t="s">
        <v>574</v>
      </c>
      <c r="G2071" s="61" t="s">
        <v>23</v>
      </c>
      <c r="H2071" s="61" t="s">
        <v>15</v>
      </c>
      <c r="I2071" s="66"/>
      <c r="J2071" s="35"/>
    </row>
    <row r="2072" s="5" customFormat="1" spans="1:10">
      <c r="A2072" s="25">
        <v>2069</v>
      </c>
      <c r="B2072" s="26" t="s">
        <v>4467</v>
      </c>
      <c r="C2072" s="27" t="s">
        <v>4468</v>
      </c>
      <c r="D2072" s="28" t="s">
        <v>66</v>
      </c>
      <c r="E2072" s="61">
        <v>30</v>
      </c>
      <c r="F2072" s="61" t="s">
        <v>574</v>
      </c>
      <c r="G2072" s="61" t="s">
        <v>23</v>
      </c>
      <c r="H2072" s="61" t="s">
        <v>15</v>
      </c>
      <c r="I2072" s="66"/>
      <c r="J2072" s="35"/>
    </row>
    <row r="2073" s="5" customFormat="1" spans="1:10">
      <c r="A2073" s="25">
        <v>2070</v>
      </c>
      <c r="B2073" s="26" t="s">
        <v>4469</v>
      </c>
      <c r="C2073" s="27" t="s">
        <v>4470</v>
      </c>
      <c r="D2073" s="28" t="s">
        <v>66</v>
      </c>
      <c r="E2073" s="61">
        <v>60</v>
      </c>
      <c r="F2073" s="61" t="s">
        <v>574</v>
      </c>
      <c r="G2073" s="61" t="s">
        <v>23</v>
      </c>
      <c r="H2073" s="61" t="s">
        <v>15</v>
      </c>
      <c r="I2073" s="66"/>
      <c r="J2073" s="35"/>
    </row>
    <row r="2074" s="5" customFormat="1" spans="1:10">
      <c r="A2074" s="25">
        <v>2071</v>
      </c>
      <c r="B2074" s="26" t="s">
        <v>4471</v>
      </c>
      <c r="C2074" s="27" t="s">
        <v>4461</v>
      </c>
      <c r="D2074" s="28" t="s">
        <v>66</v>
      </c>
      <c r="E2074" s="61">
        <v>40</v>
      </c>
      <c r="F2074" s="61" t="s">
        <v>574</v>
      </c>
      <c r="G2074" s="61" t="s">
        <v>23</v>
      </c>
      <c r="H2074" s="61" t="s">
        <v>15</v>
      </c>
      <c r="I2074" s="66"/>
      <c r="J2074" s="35"/>
    </row>
    <row r="2075" s="5" customFormat="1" spans="1:10">
      <c r="A2075" s="25">
        <v>2072</v>
      </c>
      <c r="B2075" s="26" t="s">
        <v>4472</v>
      </c>
      <c r="C2075" s="27" t="s">
        <v>4473</v>
      </c>
      <c r="D2075" s="28" t="s">
        <v>66</v>
      </c>
      <c r="E2075" s="61">
        <v>200</v>
      </c>
      <c r="F2075" s="61" t="s">
        <v>574</v>
      </c>
      <c r="G2075" s="61" t="s">
        <v>23</v>
      </c>
      <c r="H2075" s="61" t="s">
        <v>15</v>
      </c>
      <c r="I2075" s="66"/>
      <c r="J2075" s="35"/>
    </row>
    <row r="2076" s="5" customFormat="1" spans="1:10">
      <c r="A2076" s="25">
        <v>2073</v>
      </c>
      <c r="B2076" s="26" t="s">
        <v>4474</v>
      </c>
      <c r="C2076" s="27" t="s">
        <v>4475</v>
      </c>
      <c r="D2076" s="28" t="s">
        <v>66</v>
      </c>
      <c r="E2076" s="61">
        <v>500</v>
      </c>
      <c r="F2076" s="61" t="s">
        <v>574</v>
      </c>
      <c r="G2076" s="61" t="s">
        <v>23</v>
      </c>
      <c r="H2076" s="61" t="s">
        <v>15</v>
      </c>
      <c r="I2076" s="66"/>
      <c r="J2076" s="35"/>
    </row>
    <row r="2077" s="5" customFormat="1" spans="1:10">
      <c r="A2077" s="25">
        <v>2074</v>
      </c>
      <c r="B2077" s="26" t="s">
        <v>4476</v>
      </c>
      <c r="C2077" s="27" t="s">
        <v>4449</v>
      </c>
      <c r="D2077" s="28" t="s">
        <v>66</v>
      </c>
      <c r="E2077" s="61">
        <v>300</v>
      </c>
      <c r="F2077" s="61" t="s">
        <v>574</v>
      </c>
      <c r="G2077" s="61" t="s">
        <v>23</v>
      </c>
      <c r="H2077" s="61" t="s">
        <v>15</v>
      </c>
      <c r="I2077" s="66"/>
      <c r="J2077" s="35"/>
    </row>
    <row r="2078" s="5" customFormat="1" spans="1:10">
      <c r="A2078" s="25">
        <v>2075</v>
      </c>
      <c r="B2078" s="26" t="s">
        <v>4477</v>
      </c>
      <c r="C2078" s="27" t="s">
        <v>4478</v>
      </c>
      <c r="D2078" s="28" t="s">
        <v>66</v>
      </c>
      <c r="E2078" s="61">
        <v>50</v>
      </c>
      <c r="F2078" s="61" t="s">
        <v>574</v>
      </c>
      <c r="G2078" s="61" t="s">
        <v>23</v>
      </c>
      <c r="H2078" s="61" t="s">
        <v>15</v>
      </c>
      <c r="I2078" s="66"/>
      <c r="J2078" s="35"/>
    </row>
    <row r="2079" s="5" customFormat="1" spans="1:10">
      <c r="A2079" s="25">
        <v>2076</v>
      </c>
      <c r="B2079" s="26" t="s">
        <v>4479</v>
      </c>
      <c r="C2079" s="27" t="s">
        <v>4480</v>
      </c>
      <c r="D2079" s="28" t="s">
        <v>66</v>
      </c>
      <c r="E2079" s="61">
        <v>50</v>
      </c>
      <c r="F2079" s="61" t="s">
        <v>574</v>
      </c>
      <c r="G2079" s="61" t="s">
        <v>23</v>
      </c>
      <c r="H2079" s="61" t="s">
        <v>15</v>
      </c>
      <c r="I2079" s="66"/>
      <c r="J2079" s="35"/>
    </row>
    <row r="2080" s="5" customFormat="1" spans="1:10">
      <c r="A2080" s="25">
        <v>2077</v>
      </c>
      <c r="B2080" s="26" t="s">
        <v>4481</v>
      </c>
      <c r="C2080" s="27" t="s">
        <v>4331</v>
      </c>
      <c r="D2080" s="28" t="s">
        <v>66</v>
      </c>
      <c r="E2080" s="61">
        <v>800</v>
      </c>
      <c r="F2080" s="61" t="s">
        <v>574</v>
      </c>
      <c r="G2080" s="61" t="s">
        <v>23</v>
      </c>
      <c r="H2080" s="61" t="s">
        <v>15</v>
      </c>
      <c r="I2080" s="66"/>
      <c r="J2080" s="35"/>
    </row>
    <row r="2081" s="5" customFormat="1" spans="1:10">
      <c r="A2081" s="25">
        <v>2078</v>
      </c>
      <c r="B2081" s="26" t="s">
        <v>4482</v>
      </c>
      <c r="C2081" s="27" t="s">
        <v>4483</v>
      </c>
      <c r="D2081" s="28" t="s">
        <v>66</v>
      </c>
      <c r="E2081" s="61">
        <v>300</v>
      </c>
      <c r="F2081" s="61" t="s">
        <v>574</v>
      </c>
      <c r="G2081" s="61" t="s">
        <v>23</v>
      </c>
      <c r="H2081" s="61" t="s">
        <v>15</v>
      </c>
      <c r="I2081" s="66"/>
      <c r="J2081" s="35"/>
    </row>
    <row r="2082" s="5" customFormat="1" spans="1:10">
      <c r="A2082" s="25">
        <v>2079</v>
      </c>
      <c r="B2082" s="26" t="s">
        <v>4484</v>
      </c>
      <c r="C2082" s="27" t="s">
        <v>4485</v>
      </c>
      <c r="D2082" s="28" t="s">
        <v>66</v>
      </c>
      <c r="E2082" s="61">
        <v>300</v>
      </c>
      <c r="F2082" s="61" t="s">
        <v>574</v>
      </c>
      <c r="G2082" s="61" t="s">
        <v>23</v>
      </c>
      <c r="H2082" s="61" t="s">
        <v>15</v>
      </c>
      <c r="I2082" s="66"/>
      <c r="J2082" s="35"/>
    </row>
    <row r="2083" s="5" customFormat="1" spans="1:10">
      <c r="A2083" s="25">
        <v>2080</v>
      </c>
      <c r="B2083" s="26" t="s">
        <v>4486</v>
      </c>
      <c r="C2083" s="27" t="s">
        <v>4487</v>
      </c>
      <c r="D2083" s="28" t="s">
        <v>66</v>
      </c>
      <c r="E2083" s="61">
        <v>30</v>
      </c>
      <c r="F2083" s="61" t="s">
        <v>574</v>
      </c>
      <c r="G2083" s="61" t="s">
        <v>23</v>
      </c>
      <c r="H2083" s="61" t="s">
        <v>15</v>
      </c>
      <c r="I2083" s="66"/>
      <c r="J2083" s="35"/>
    </row>
    <row r="2084" s="5" customFormat="1" spans="1:10">
      <c r="A2084" s="25">
        <v>2081</v>
      </c>
      <c r="B2084" s="26" t="s">
        <v>4488</v>
      </c>
      <c r="C2084" s="27" t="s">
        <v>4489</v>
      </c>
      <c r="D2084" s="28" t="s">
        <v>66</v>
      </c>
      <c r="E2084" s="61">
        <v>20</v>
      </c>
      <c r="F2084" s="61" t="s">
        <v>574</v>
      </c>
      <c r="G2084" s="61" t="s">
        <v>23</v>
      </c>
      <c r="H2084" s="61" t="s">
        <v>15</v>
      </c>
      <c r="I2084" s="66"/>
      <c r="J2084" s="35"/>
    </row>
    <row r="2085" s="5" customFormat="1" spans="1:10">
      <c r="A2085" s="25">
        <v>2082</v>
      </c>
      <c r="B2085" s="26" t="s">
        <v>4490</v>
      </c>
      <c r="C2085" s="27" t="s">
        <v>4491</v>
      </c>
      <c r="D2085" s="28" t="s">
        <v>66</v>
      </c>
      <c r="E2085" s="61">
        <v>1000</v>
      </c>
      <c r="F2085" s="61" t="s">
        <v>574</v>
      </c>
      <c r="G2085" s="61" t="s">
        <v>23</v>
      </c>
      <c r="H2085" s="61" t="s">
        <v>15</v>
      </c>
      <c r="I2085" s="66"/>
      <c r="J2085" s="35"/>
    </row>
    <row r="2086" s="5" customFormat="1" spans="1:10">
      <c r="A2086" s="25">
        <v>2083</v>
      </c>
      <c r="B2086" s="26" t="s">
        <v>4492</v>
      </c>
      <c r="C2086" s="27" t="s">
        <v>4493</v>
      </c>
      <c r="D2086" s="28" t="s">
        <v>66</v>
      </c>
      <c r="E2086" s="61">
        <v>200</v>
      </c>
      <c r="F2086" s="61" t="s">
        <v>574</v>
      </c>
      <c r="G2086" s="61" t="s">
        <v>23</v>
      </c>
      <c r="H2086" s="61" t="s">
        <v>15</v>
      </c>
      <c r="I2086" s="66"/>
      <c r="J2086" s="35"/>
    </row>
    <row r="2087" s="5" customFormat="1" spans="1:10">
      <c r="A2087" s="25">
        <v>2084</v>
      </c>
      <c r="B2087" s="26" t="s">
        <v>4494</v>
      </c>
      <c r="C2087" s="27" t="s">
        <v>4495</v>
      </c>
      <c r="D2087" s="28" t="s">
        <v>66</v>
      </c>
      <c r="E2087" s="61">
        <v>400</v>
      </c>
      <c r="F2087" s="61" t="s">
        <v>574</v>
      </c>
      <c r="G2087" s="61" t="s">
        <v>23</v>
      </c>
      <c r="H2087" s="61" t="s">
        <v>15</v>
      </c>
      <c r="I2087" s="66"/>
      <c r="J2087" s="35"/>
    </row>
    <row r="2088" s="5" customFormat="1" spans="1:10">
      <c r="A2088" s="25">
        <v>2085</v>
      </c>
      <c r="B2088" s="26" t="s">
        <v>4496</v>
      </c>
      <c r="C2088" s="27" t="s">
        <v>4447</v>
      </c>
      <c r="D2088" s="28" t="s">
        <v>66</v>
      </c>
      <c r="E2088" s="61">
        <v>600</v>
      </c>
      <c r="F2088" s="61" t="s">
        <v>574</v>
      </c>
      <c r="G2088" s="61" t="s">
        <v>23</v>
      </c>
      <c r="H2088" s="61" t="s">
        <v>15</v>
      </c>
      <c r="I2088" s="66"/>
      <c r="J2088" s="35"/>
    </row>
    <row r="2089" s="5" customFormat="1" spans="1:10">
      <c r="A2089" s="25">
        <v>2086</v>
      </c>
      <c r="B2089" s="26" t="s">
        <v>4497</v>
      </c>
      <c r="C2089" s="27" t="s">
        <v>4498</v>
      </c>
      <c r="D2089" s="28" t="s">
        <v>66</v>
      </c>
      <c r="E2089" s="61">
        <v>200</v>
      </c>
      <c r="F2089" s="61" t="s">
        <v>574</v>
      </c>
      <c r="G2089" s="61" t="s">
        <v>23</v>
      </c>
      <c r="H2089" s="61" t="s">
        <v>15</v>
      </c>
      <c r="I2089" s="66"/>
      <c r="J2089" s="35"/>
    </row>
    <row r="2090" s="5" customFormat="1" spans="1:10">
      <c r="A2090" s="25">
        <v>2087</v>
      </c>
      <c r="B2090" s="26" t="s">
        <v>4499</v>
      </c>
      <c r="C2090" s="27" t="s">
        <v>4500</v>
      </c>
      <c r="D2090" s="28" t="s">
        <v>66</v>
      </c>
      <c r="E2090" s="61">
        <v>20</v>
      </c>
      <c r="F2090" s="61" t="s">
        <v>574</v>
      </c>
      <c r="G2090" s="61" t="s">
        <v>23</v>
      </c>
      <c r="H2090" s="61" t="s">
        <v>15</v>
      </c>
      <c r="I2090" s="66"/>
      <c r="J2090" s="35"/>
    </row>
    <row r="2091" s="5" customFormat="1" spans="1:10">
      <c r="A2091" s="25">
        <v>2088</v>
      </c>
      <c r="B2091" s="26" t="s">
        <v>4501</v>
      </c>
      <c r="C2091" s="27" t="s">
        <v>4502</v>
      </c>
      <c r="D2091" s="28" t="s">
        <v>66</v>
      </c>
      <c r="E2091" s="61">
        <v>30</v>
      </c>
      <c r="F2091" s="61" t="s">
        <v>574</v>
      </c>
      <c r="G2091" s="61" t="s">
        <v>23</v>
      </c>
      <c r="H2091" s="61" t="s">
        <v>15</v>
      </c>
      <c r="I2091" s="66"/>
      <c r="J2091" s="35"/>
    </row>
    <row r="2092" s="5" customFormat="1" spans="1:10">
      <c r="A2092" s="25">
        <v>2089</v>
      </c>
      <c r="B2092" s="26" t="s">
        <v>3280</v>
      </c>
      <c r="C2092" s="27" t="s">
        <v>4503</v>
      </c>
      <c r="D2092" s="28" t="s">
        <v>66</v>
      </c>
      <c r="E2092" s="61">
        <v>400</v>
      </c>
      <c r="F2092" s="61" t="s">
        <v>574</v>
      </c>
      <c r="G2092" s="61" t="s">
        <v>23</v>
      </c>
      <c r="H2092" s="61" t="s">
        <v>15</v>
      </c>
      <c r="I2092" s="66"/>
      <c r="J2092" s="35"/>
    </row>
    <row r="2093" s="5" customFormat="1" spans="1:10">
      <c r="A2093" s="25">
        <v>2090</v>
      </c>
      <c r="B2093" s="26" t="s">
        <v>4504</v>
      </c>
      <c r="C2093" s="27" t="s">
        <v>4505</v>
      </c>
      <c r="D2093" s="28" t="s">
        <v>66</v>
      </c>
      <c r="E2093" s="61">
        <v>10</v>
      </c>
      <c r="F2093" s="61" t="s">
        <v>574</v>
      </c>
      <c r="G2093" s="61" t="s">
        <v>23</v>
      </c>
      <c r="H2093" s="61" t="s">
        <v>15</v>
      </c>
      <c r="I2093" s="66"/>
      <c r="J2093" s="35"/>
    </row>
    <row r="2094" s="5" customFormat="1" spans="1:10">
      <c r="A2094" s="25">
        <v>2091</v>
      </c>
      <c r="B2094" s="26" t="s">
        <v>4506</v>
      </c>
      <c r="C2094" s="27" t="s">
        <v>4507</v>
      </c>
      <c r="D2094" s="28" t="s">
        <v>66</v>
      </c>
      <c r="E2094" s="61">
        <v>10</v>
      </c>
      <c r="F2094" s="61" t="s">
        <v>574</v>
      </c>
      <c r="G2094" s="61" t="s">
        <v>23</v>
      </c>
      <c r="H2094" s="61" t="s">
        <v>15</v>
      </c>
      <c r="I2094" s="66"/>
      <c r="J2094" s="35"/>
    </row>
    <row r="2095" s="5" customFormat="1" spans="1:10">
      <c r="A2095" s="25">
        <v>2092</v>
      </c>
      <c r="B2095" s="26" t="s">
        <v>4508</v>
      </c>
      <c r="C2095" s="27" t="s">
        <v>4509</v>
      </c>
      <c r="D2095" s="28" t="s">
        <v>66</v>
      </c>
      <c r="E2095" s="61">
        <v>10</v>
      </c>
      <c r="F2095" s="61" t="s">
        <v>574</v>
      </c>
      <c r="G2095" s="61" t="s">
        <v>23</v>
      </c>
      <c r="H2095" s="61" t="s">
        <v>15</v>
      </c>
      <c r="I2095" s="66"/>
      <c r="J2095" s="35"/>
    </row>
    <row r="2096" s="5" customFormat="1" spans="1:10">
      <c r="A2096" s="25">
        <v>2093</v>
      </c>
      <c r="B2096" s="26" t="s">
        <v>4510</v>
      </c>
      <c r="C2096" s="27" t="s">
        <v>4511</v>
      </c>
      <c r="D2096" s="28" t="s">
        <v>66</v>
      </c>
      <c r="E2096" s="61">
        <v>10</v>
      </c>
      <c r="F2096" s="61" t="s">
        <v>574</v>
      </c>
      <c r="G2096" s="61" t="s">
        <v>23</v>
      </c>
      <c r="H2096" s="61" t="s">
        <v>15</v>
      </c>
      <c r="I2096" s="66"/>
      <c r="J2096" s="35"/>
    </row>
    <row r="2097" s="5" customFormat="1" spans="1:10">
      <c r="A2097" s="25">
        <v>2094</v>
      </c>
      <c r="B2097" s="26" t="s">
        <v>4512</v>
      </c>
      <c r="C2097" s="27" t="s">
        <v>4513</v>
      </c>
      <c r="D2097" s="28" t="s">
        <v>66</v>
      </c>
      <c r="E2097" s="61">
        <v>400</v>
      </c>
      <c r="F2097" s="61" t="s">
        <v>574</v>
      </c>
      <c r="G2097" s="61" t="s">
        <v>23</v>
      </c>
      <c r="H2097" s="61" t="s">
        <v>15</v>
      </c>
      <c r="I2097" s="66"/>
      <c r="J2097" s="35"/>
    </row>
    <row r="2098" s="5" customFormat="1" spans="1:10">
      <c r="A2098" s="25">
        <v>2095</v>
      </c>
      <c r="B2098" s="26" t="s">
        <v>4514</v>
      </c>
      <c r="C2098" s="27" t="s">
        <v>4515</v>
      </c>
      <c r="D2098" s="28" t="s">
        <v>66</v>
      </c>
      <c r="E2098" s="61">
        <v>6</v>
      </c>
      <c r="F2098" s="61" t="s">
        <v>574</v>
      </c>
      <c r="G2098" s="61" t="s">
        <v>23</v>
      </c>
      <c r="H2098" s="61" t="s">
        <v>15</v>
      </c>
      <c r="I2098" s="66"/>
      <c r="J2098" s="35"/>
    </row>
    <row r="2099" s="5" customFormat="1" spans="1:10">
      <c r="A2099" s="25">
        <v>2096</v>
      </c>
      <c r="B2099" s="26" t="s">
        <v>4516</v>
      </c>
      <c r="C2099" s="27" t="s">
        <v>4517</v>
      </c>
      <c r="D2099" s="28" t="s">
        <v>66</v>
      </c>
      <c r="E2099" s="61">
        <v>550</v>
      </c>
      <c r="F2099" s="61" t="s">
        <v>574</v>
      </c>
      <c r="G2099" s="61" t="s">
        <v>23</v>
      </c>
      <c r="H2099" s="61" t="s">
        <v>15</v>
      </c>
      <c r="I2099" s="66"/>
      <c r="J2099" s="35"/>
    </row>
    <row r="2100" s="5" customFormat="1" spans="1:10">
      <c r="A2100" s="25">
        <v>2097</v>
      </c>
      <c r="B2100" s="26" t="s">
        <v>4518</v>
      </c>
      <c r="C2100" s="27" t="s">
        <v>4519</v>
      </c>
      <c r="D2100" s="28" t="s">
        <v>66</v>
      </c>
      <c r="E2100" s="61">
        <v>9</v>
      </c>
      <c r="F2100" s="61" t="s">
        <v>574</v>
      </c>
      <c r="G2100" s="61" t="s">
        <v>23</v>
      </c>
      <c r="H2100" s="61" t="s">
        <v>15</v>
      </c>
      <c r="I2100" s="66"/>
      <c r="J2100" s="35"/>
    </row>
    <row r="2101" s="5" customFormat="1" spans="1:10">
      <c r="A2101" s="25">
        <v>2098</v>
      </c>
      <c r="B2101" s="26" t="s">
        <v>4520</v>
      </c>
      <c r="C2101" s="27" t="s">
        <v>4521</v>
      </c>
      <c r="D2101" s="28" t="s">
        <v>66</v>
      </c>
      <c r="E2101" s="61">
        <v>10</v>
      </c>
      <c r="F2101" s="61" t="s">
        <v>574</v>
      </c>
      <c r="G2101" s="61" t="s">
        <v>23</v>
      </c>
      <c r="H2101" s="61" t="s">
        <v>15</v>
      </c>
      <c r="I2101" s="66"/>
      <c r="J2101" s="35"/>
    </row>
    <row r="2102" s="5" customFormat="1" spans="1:10">
      <c r="A2102" s="25">
        <v>2099</v>
      </c>
      <c r="B2102" s="26" t="s">
        <v>4522</v>
      </c>
      <c r="C2102" s="27" t="s">
        <v>4523</v>
      </c>
      <c r="D2102" s="28" t="s">
        <v>66</v>
      </c>
      <c r="E2102" s="61">
        <v>15</v>
      </c>
      <c r="F2102" s="61" t="s">
        <v>574</v>
      </c>
      <c r="G2102" s="61" t="s">
        <v>23</v>
      </c>
      <c r="H2102" s="61" t="s">
        <v>15</v>
      </c>
      <c r="I2102" s="66"/>
      <c r="J2102" s="35"/>
    </row>
    <row r="2103" s="5" customFormat="1" spans="1:10">
      <c r="A2103" s="25">
        <v>2100</v>
      </c>
      <c r="B2103" s="26" t="s">
        <v>4524</v>
      </c>
      <c r="C2103" s="27" t="s">
        <v>4525</v>
      </c>
      <c r="D2103" s="28" t="s">
        <v>66</v>
      </c>
      <c r="E2103" s="61">
        <v>300</v>
      </c>
      <c r="F2103" s="61" t="s">
        <v>574</v>
      </c>
      <c r="G2103" s="61" t="s">
        <v>23</v>
      </c>
      <c r="H2103" s="61" t="s">
        <v>15</v>
      </c>
      <c r="I2103" s="66"/>
      <c r="J2103" s="35"/>
    </row>
    <row r="2104" s="5" customFormat="1" spans="1:10">
      <c r="A2104" s="25">
        <v>2101</v>
      </c>
      <c r="B2104" s="26" t="s">
        <v>4526</v>
      </c>
      <c r="C2104" s="27" t="s">
        <v>4527</v>
      </c>
      <c r="D2104" s="28" t="s">
        <v>66</v>
      </c>
      <c r="E2104" s="61">
        <v>400</v>
      </c>
      <c r="F2104" s="61" t="s">
        <v>574</v>
      </c>
      <c r="G2104" s="61" t="s">
        <v>23</v>
      </c>
      <c r="H2104" s="61" t="s">
        <v>15</v>
      </c>
      <c r="I2104" s="66"/>
      <c r="J2104" s="35"/>
    </row>
    <row r="2105" s="5" customFormat="1" spans="1:10">
      <c r="A2105" s="25">
        <v>2102</v>
      </c>
      <c r="B2105" s="26" t="s">
        <v>4528</v>
      </c>
      <c r="C2105" s="27" t="s">
        <v>4529</v>
      </c>
      <c r="D2105" s="28" t="s">
        <v>66</v>
      </c>
      <c r="E2105" s="61">
        <v>40</v>
      </c>
      <c r="F2105" s="61" t="s">
        <v>574</v>
      </c>
      <c r="G2105" s="61" t="s">
        <v>23</v>
      </c>
      <c r="H2105" s="61" t="s">
        <v>15</v>
      </c>
      <c r="I2105" s="66"/>
      <c r="J2105" s="35"/>
    </row>
    <row r="2106" s="5" customFormat="1" spans="1:10">
      <c r="A2106" s="25">
        <v>2103</v>
      </c>
      <c r="B2106" s="26" t="s">
        <v>4530</v>
      </c>
      <c r="C2106" s="27" t="s">
        <v>4531</v>
      </c>
      <c r="D2106" s="28" t="s">
        <v>66</v>
      </c>
      <c r="E2106" s="61">
        <v>4</v>
      </c>
      <c r="F2106" s="61" t="s">
        <v>574</v>
      </c>
      <c r="G2106" s="61" t="s">
        <v>23</v>
      </c>
      <c r="H2106" s="61" t="s">
        <v>15</v>
      </c>
      <c r="I2106" s="66"/>
      <c r="J2106" s="35"/>
    </row>
    <row r="2107" s="5" customFormat="1" spans="1:10">
      <c r="A2107" s="25">
        <v>2104</v>
      </c>
      <c r="B2107" s="26" t="s">
        <v>4532</v>
      </c>
      <c r="C2107" s="27" t="s">
        <v>4331</v>
      </c>
      <c r="D2107" s="28" t="s">
        <v>66</v>
      </c>
      <c r="E2107" s="61">
        <v>400</v>
      </c>
      <c r="F2107" s="61" t="s">
        <v>574</v>
      </c>
      <c r="G2107" s="61" t="s">
        <v>23</v>
      </c>
      <c r="H2107" s="61" t="s">
        <v>15</v>
      </c>
      <c r="I2107" s="66"/>
      <c r="J2107" s="35"/>
    </row>
    <row r="2108" s="5" customFormat="1" spans="1:10">
      <c r="A2108" s="25">
        <v>2105</v>
      </c>
      <c r="B2108" s="26" t="s">
        <v>4533</v>
      </c>
      <c r="C2108" s="27" t="s">
        <v>4534</v>
      </c>
      <c r="D2108" s="28" t="s">
        <v>66</v>
      </c>
      <c r="E2108" s="61">
        <v>30</v>
      </c>
      <c r="F2108" s="61" t="s">
        <v>574</v>
      </c>
      <c r="G2108" s="61" t="s">
        <v>23</v>
      </c>
      <c r="H2108" s="61" t="s">
        <v>15</v>
      </c>
      <c r="I2108" s="66"/>
      <c r="J2108" s="35"/>
    </row>
    <row r="2109" s="5" customFormat="1" spans="1:10">
      <c r="A2109" s="25">
        <v>2106</v>
      </c>
      <c r="B2109" s="26" t="s">
        <v>4535</v>
      </c>
      <c r="C2109" s="27" t="s">
        <v>4536</v>
      </c>
      <c r="D2109" s="28" t="s">
        <v>66</v>
      </c>
      <c r="E2109" s="61">
        <v>20</v>
      </c>
      <c r="F2109" s="61" t="s">
        <v>574</v>
      </c>
      <c r="G2109" s="61" t="s">
        <v>23</v>
      </c>
      <c r="H2109" s="61" t="s">
        <v>15</v>
      </c>
      <c r="I2109" s="66"/>
      <c r="J2109" s="35"/>
    </row>
    <row r="2110" s="5" customFormat="1" spans="1:10">
      <c r="A2110" s="25">
        <v>2107</v>
      </c>
      <c r="B2110" s="26" t="s">
        <v>4537</v>
      </c>
      <c r="C2110" s="27" t="s">
        <v>4538</v>
      </c>
      <c r="D2110" s="28" t="s">
        <v>66</v>
      </c>
      <c r="E2110" s="61">
        <v>30</v>
      </c>
      <c r="F2110" s="61" t="s">
        <v>574</v>
      </c>
      <c r="G2110" s="61" t="s">
        <v>23</v>
      </c>
      <c r="H2110" s="61" t="s">
        <v>15</v>
      </c>
      <c r="I2110" s="66"/>
      <c r="J2110" s="35"/>
    </row>
    <row r="2111" s="5" customFormat="1" spans="1:10">
      <c r="A2111" s="25">
        <v>2108</v>
      </c>
      <c r="B2111" s="26" t="s">
        <v>4539</v>
      </c>
      <c r="C2111" s="27" t="s">
        <v>4540</v>
      </c>
      <c r="D2111" s="28" t="s">
        <v>66</v>
      </c>
      <c r="E2111" s="61">
        <v>30</v>
      </c>
      <c r="F2111" s="61" t="s">
        <v>574</v>
      </c>
      <c r="G2111" s="61" t="s">
        <v>23</v>
      </c>
      <c r="H2111" s="61" t="s">
        <v>15</v>
      </c>
      <c r="I2111" s="66"/>
      <c r="J2111" s="35"/>
    </row>
    <row r="2112" s="5" customFormat="1" spans="1:10">
      <c r="A2112" s="25">
        <v>2109</v>
      </c>
      <c r="B2112" s="26" t="s">
        <v>4541</v>
      </c>
      <c r="C2112" s="27" t="s">
        <v>4542</v>
      </c>
      <c r="D2112" s="28" t="s">
        <v>66</v>
      </c>
      <c r="E2112" s="61">
        <v>48</v>
      </c>
      <c r="F2112" s="61" t="s">
        <v>574</v>
      </c>
      <c r="G2112" s="61" t="s">
        <v>23</v>
      </c>
      <c r="H2112" s="61" t="s">
        <v>15</v>
      </c>
      <c r="I2112" s="66"/>
      <c r="J2112" s="35"/>
    </row>
    <row r="2113" s="5" customFormat="1" spans="1:10">
      <c r="A2113" s="25">
        <v>2110</v>
      </c>
      <c r="B2113" s="26" t="s">
        <v>4543</v>
      </c>
      <c r="C2113" s="27" t="s">
        <v>4544</v>
      </c>
      <c r="D2113" s="28" t="s">
        <v>66</v>
      </c>
      <c r="E2113" s="61">
        <v>10</v>
      </c>
      <c r="F2113" s="61" t="s">
        <v>574</v>
      </c>
      <c r="G2113" s="61" t="s">
        <v>23</v>
      </c>
      <c r="H2113" s="61" t="s">
        <v>15</v>
      </c>
      <c r="I2113" s="66"/>
      <c r="J2113" s="35"/>
    </row>
    <row r="2114" s="5" customFormat="1" spans="1:10">
      <c r="A2114" s="25">
        <v>2111</v>
      </c>
      <c r="B2114" s="26" t="s">
        <v>4545</v>
      </c>
      <c r="C2114" s="27" t="s">
        <v>4546</v>
      </c>
      <c r="D2114" s="28" t="s">
        <v>66</v>
      </c>
      <c r="E2114" s="61">
        <v>10</v>
      </c>
      <c r="F2114" s="61" t="s">
        <v>574</v>
      </c>
      <c r="G2114" s="61" t="s">
        <v>23</v>
      </c>
      <c r="H2114" s="61" t="s">
        <v>15</v>
      </c>
      <c r="I2114" s="66"/>
      <c r="J2114" s="35"/>
    </row>
    <row r="2115" s="5" customFormat="1" spans="1:10">
      <c r="A2115" s="25">
        <v>2112</v>
      </c>
      <c r="B2115" s="26" t="s">
        <v>4547</v>
      </c>
      <c r="C2115" s="27" t="s">
        <v>4548</v>
      </c>
      <c r="D2115" s="28" t="s">
        <v>66</v>
      </c>
      <c r="E2115" s="61">
        <v>10</v>
      </c>
      <c r="F2115" s="61" t="s">
        <v>574</v>
      </c>
      <c r="G2115" s="61" t="s">
        <v>23</v>
      </c>
      <c r="H2115" s="61" t="s">
        <v>15</v>
      </c>
      <c r="I2115" s="66"/>
      <c r="J2115" s="35"/>
    </row>
    <row r="2116" s="5" customFormat="1" spans="1:10">
      <c r="A2116" s="25">
        <v>2113</v>
      </c>
      <c r="B2116" s="26" t="s">
        <v>4549</v>
      </c>
      <c r="C2116" s="27" t="s">
        <v>4550</v>
      </c>
      <c r="D2116" s="28" t="s">
        <v>66</v>
      </c>
      <c r="E2116" s="61">
        <v>40</v>
      </c>
      <c r="F2116" s="61" t="s">
        <v>574</v>
      </c>
      <c r="G2116" s="61" t="s">
        <v>23</v>
      </c>
      <c r="H2116" s="61" t="s">
        <v>15</v>
      </c>
      <c r="I2116" s="66"/>
      <c r="J2116" s="35"/>
    </row>
    <row r="2117" s="5" customFormat="1" spans="1:10">
      <c r="A2117" s="25">
        <v>2114</v>
      </c>
      <c r="B2117" s="26" t="s">
        <v>4551</v>
      </c>
      <c r="C2117" s="27" t="s">
        <v>4552</v>
      </c>
      <c r="D2117" s="28" t="s">
        <v>66</v>
      </c>
      <c r="E2117" s="61">
        <v>40</v>
      </c>
      <c r="F2117" s="61" t="s">
        <v>574</v>
      </c>
      <c r="G2117" s="61" t="s">
        <v>23</v>
      </c>
      <c r="H2117" s="61" t="s">
        <v>15</v>
      </c>
      <c r="I2117" s="66"/>
      <c r="J2117" s="35"/>
    </row>
    <row r="2118" s="5" customFormat="1" spans="1:10">
      <c r="A2118" s="25">
        <v>2115</v>
      </c>
      <c r="B2118" s="26" t="s">
        <v>4553</v>
      </c>
      <c r="C2118" s="27" t="s">
        <v>4554</v>
      </c>
      <c r="D2118" s="28" t="s">
        <v>66</v>
      </c>
      <c r="E2118" s="61">
        <v>40</v>
      </c>
      <c r="F2118" s="61" t="s">
        <v>574</v>
      </c>
      <c r="G2118" s="61" t="s">
        <v>23</v>
      </c>
      <c r="H2118" s="61" t="s">
        <v>15</v>
      </c>
      <c r="I2118" s="66"/>
      <c r="J2118" s="35"/>
    </row>
    <row r="2119" s="5" customFormat="1" spans="1:10">
      <c r="A2119" s="25">
        <v>2116</v>
      </c>
      <c r="B2119" s="26" t="s">
        <v>4555</v>
      </c>
      <c r="C2119" s="27" t="s">
        <v>4556</v>
      </c>
      <c r="D2119" s="28" t="s">
        <v>66</v>
      </c>
      <c r="E2119" s="61">
        <v>13</v>
      </c>
      <c r="F2119" s="61" t="s">
        <v>574</v>
      </c>
      <c r="G2119" s="61" t="s">
        <v>23</v>
      </c>
      <c r="H2119" s="61" t="s">
        <v>15</v>
      </c>
      <c r="I2119" s="66"/>
      <c r="J2119" s="35"/>
    </row>
    <row r="2120" s="5" customFormat="1" spans="1:10">
      <c r="A2120" s="25">
        <v>2117</v>
      </c>
      <c r="B2120" s="26" t="s">
        <v>4557</v>
      </c>
      <c r="C2120" s="27" t="s">
        <v>4558</v>
      </c>
      <c r="D2120" s="28" t="s">
        <v>66</v>
      </c>
      <c r="E2120" s="61">
        <v>13</v>
      </c>
      <c r="F2120" s="61" t="s">
        <v>574</v>
      </c>
      <c r="G2120" s="61" t="s">
        <v>23</v>
      </c>
      <c r="H2120" s="61" t="s">
        <v>15</v>
      </c>
      <c r="I2120" s="66"/>
      <c r="J2120" s="35"/>
    </row>
    <row r="2121" s="5" customFormat="1" spans="1:10">
      <c r="A2121" s="25">
        <v>2118</v>
      </c>
      <c r="B2121" s="26" t="s">
        <v>4559</v>
      </c>
      <c r="C2121" s="27" t="s">
        <v>4560</v>
      </c>
      <c r="D2121" s="28" t="s">
        <v>66</v>
      </c>
      <c r="E2121" s="61">
        <v>60</v>
      </c>
      <c r="F2121" s="61" t="s">
        <v>574</v>
      </c>
      <c r="G2121" s="61" t="s">
        <v>23</v>
      </c>
      <c r="H2121" s="61" t="s">
        <v>15</v>
      </c>
      <c r="I2121" s="66"/>
      <c r="J2121" s="35"/>
    </row>
    <row r="2122" s="5" customFormat="1" spans="1:10">
      <c r="A2122" s="25">
        <v>2119</v>
      </c>
      <c r="B2122" s="26" t="s">
        <v>4561</v>
      </c>
      <c r="C2122" s="27" t="s">
        <v>4562</v>
      </c>
      <c r="D2122" s="28" t="s">
        <v>66</v>
      </c>
      <c r="E2122" s="61">
        <v>200</v>
      </c>
      <c r="F2122" s="61" t="s">
        <v>574</v>
      </c>
      <c r="G2122" s="61" t="s">
        <v>23</v>
      </c>
      <c r="H2122" s="61" t="s">
        <v>15</v>
      </c>
      <c r="I2122" s="66"/>
      <c r="J2122" s="35"/>
    </row>
    <row r="2123" s="5" customFormat="1" spans="1:10">
      <c r="A2123" s="25">
        <v>2120</v>
      </c>
      <c r="B2123" s="26" t="s">
        <v>4563</v>
      </c>
      <c r="C2123" s="27" t="s">
        <v>4564</v>
      </c>
      <c r="D2123" s="28" t="s">
        <v>66</v>
      </c>
      <c r="E2123" s="61">
        <v>200</v>
      </c>
      <c r="F2123" s="61" t="s">
        <v>574</v>
      </c>
      <c r="G2123" s="61" t="s">
        <v>23</v>
      </c>
      <c r="H2123" s="61" t="s">
        <v>15</v>
      </c>
      <c r="I2123" s="66"/>
      <c r="J2123" s="35"/>
    </row>
    <row r="2124" s="5" customFormat="1" spans="1:10">
      <c r="A2124" s="25">
        <v>2121</v>
      </c>
      <c r="B2124" s="26" t="s">
        <v>4565</v>
      </c>
      <c r="C2124" s="27" t="s">
        <v>4566</v>
      </c>
      <c r="D2124" s="28" t="s">
        <v>66</v>
      </c>
      <c r="E2124" s="61">
        <v>20</v>
      </c>
      <c r="F2124" s="61" t="s">
        <v>574</v>
      </c>
      <c r="G2124" s="61" t="s">
        <v>23</v>
      </c>
      <c r="H2124" s="61" t="s">
        <v>15</v>
      </c>
      <c r="I2124" s="66"/>
      <c r="J2124" s="35"/>
    </row>
    <row r="2125" s="5" customFormat="1" spans="1:10">
      <c r="A2125" s="25">
        <v>2122</v>
      </c>
      <c r="B2125" s="26" t="s">
        <v>4567</v>
      </c>
      <c r="C2125" s="27" t="s">
        <v>4568</v>
      </c>
      <c r="D2125" s="28" t="s">
        <v>66</v>
      </c>
      <c r="E2125" s="61">
        <v>40</v>
      </c>
      <c r="F2125" s="61" t="s">
        <v>574</v>
      </c>
      <c r="G2125" s="61" t="s">
        <v>23</v>
      </c>
      <c r="H2125" s="61" t="s">
        <v>15</v>
      </c>
      <c r="I2125" s="66"/>
      <c r="J2125" s="35"/>
    </row>
    <row r="2126" s="5" customFormat="1" spans="1:10">
      <c r="A2126" s="25">
        <v>2123</v>
      </c>
      <c r="B2126" s="26" t="s">
        <v>4569</v>
      </c>
      <c r="C2126" s="27" t="s">
        <v>4570</v>
      </c>
      <c r="D2126" s="28" t="s">
        <v>66</v>
      </c>
      <c r="E2126" s="61">
        <v>30</v>
      </c>
      <c r="F2126" s="61" t="s">
        <v>574</v>
      </c>
      <c r="G2126" s="61" t="s">
        <v>23</v>
      </c>
      <c r="H2126" s="61" t="s">
        <v>15</v>
      </c>
      <c r="I2126" s="66"/>
      <c r="J2126" s="35"/>
    </row>
    <row r="2127" s="5" customFormat="1" spans="1:10">
      <c r="A2127" s="25">
        <v>2124</v>
      </c>
      <c r="B2127" s="26" t="s">
        <v>4571</v>
      </c>
      <c r="C2127" s="27" t="s">
        <v>4572</v>
      </c>
      <c r="D2127" s="28" t="s">
        <v>66</v>
      </c>
      <c r="E2127" s="61">
        <v>20</v>
      </c>
      <c r="F2127" s="61" t="s">
        <v>574</v>
      </c>
      <c r="G2127" s="61" t="s">
        <v>23</v>
      </c>
      <c r="H2127" s="61" t="s">
        <v>15</v>
      </c>
      <c r="I2127" s="66"/>
      <c r="J2127" s="35"/>
    </row>
    <row r="2128" s="5" customFormat="1" spans="1:10">
      <c r="A2128" s="25">
        <v>2125</v>
      </c>
      <c r="B2128" s="26" t="s">
        <v>4573</v>
      </c>
      <c r="C2128" s="27" t="s">
        <v>4574</v>
      </c>
      <c r="D2128" s="28" t="s">
        <v>66</v>
      </c>
      <c r="E2128" s="61">
        <v>60</v>
      </c>
      <c r="F2128" s="61" t="s">
        <v>574</v>
      </c>
      <c r="G2128" s="61" t="s">
        <v>23</v>
      </c>
      <c r="H2128" s="61" t="s">
        <v>15</v>
      </c>
      <c r="I2128" s="66"/>
      <c r="J2128" s="35"/>
    </row>
    <row r="2129" s="5" customFormat="1" spans="1:10">
      <c r="A2129" s="25">
        <v>2126</v>
      </c>
      <c r="B2129" s="26" t="s">
        <v>4575</v>
      </c>
      <c r="C2129" s="27" t="s">
        <v>4576</v>
      </c>
      <c r="D2129" s="28" t="s">
        <v>66</v>
      </c>
      <c r="E2129" s="61">
        <v>40</v>
      </c>
      <c r="F2129" s="61" t="s">
        <v>574</v>
      </c>
      <c r="G2129" s="61" t="s">
        <v>23</v>
      </c>
      <c r="H2129" s="61" t="s">
        <v>15</v>
      </c>
      <c r="I2129" s="66"/>
      <c r="J2129" s="35"/>
    </row>
    <row r="2130" s="5" customFormat="1" spans="1:10">
      <c r="A2130" s="25">
        <v>2127</v>
      </c>
      <c r="B2130" s="26" t="s">
        <v>4577</v>
      </c>
      <c r="C2130" s="27" t="s">
        <v>4578</v>
      </c>
      <c r="D2130" s="28" t="s">
        <v>66</v>
      </c>
      <c r="E2130" s="61">
        <v>300</v>
      </c>
      <c r="F2130" s="61" t="s">
        <v>574</v>
      </c>
      <c r="G2130" s="61" t="s">
        <v>23</v>
      </c>
      <c r="H2130" s="61" t="s">
        <v>15</v>
      </c>
      <c r="I2130" s="66"/>
      <c r="J2130" s="35"/>
    </row>
    <row r="2131" s="5" customFormat="1" spans="1:10">
      <c r="A2131" s="25">
        <v>2128</v>
      </c>
      <c r="B2131" s="26" t="s">
        <v>4579</v>
      </c>
      <c r="C2131" s="27" t="s">
        <v>4580</v>
      </c>
      <c r="D2131" s="28" t="s">
        <v>66</v>
      </c>
      <c r="E2131" s="61">
        <v>60</v>
      </c>
      <c r="F2131" s="61" t="s">
        <v>574</v>
      </c>
      <c r="G2131" s="61" t="s">
        <v>23</v>
      </c>
      <c r="H2131" s="61" t="s">
        <v>15</v>
      </c>
      <c r="I2131" s="66"/>
      <c r="J2131" s="35"/>
    </row>
    <row r="2132" s="5" customFormat="1" spans="1:10">
      <c r="A2132" s="25">
        <v>2129</v>
      </c>
      <c r="B2132" s="26" t="s">
        <v>4581</v>
      </c>
      <c r="C2132" s="27" t="s">
        <v>4580</v>
      </c>
      <c r="D2132" s="28" t="s">
        <v>66</v>
      </c>
      <c r="E2132" s="61">
        <v>60</v>
      </c>
      <c r="F2132" s="61" t="s">
        <v>574</v>
      </c>
      <c r="G2132" s="61" t="s">
        <v>23</v>
      </c>
      <c r="H2132" s="61" t="s">
        <v>15</v>
      </c>
      <c r="I2132" s="66"/>
      <c r="J2132" s="35"/>
    </row>
    <row r="2133" s="5" customFormat="1" spans="1:10">
      <c r="A2133" s="25">
        <v>2130</v>
      </c>
      <c r="B2133" s="26" t="s">
        <v>4582</v>
      </c>
      <c r="C2133" s="27" t="s">
        <v>4583</v>
      </c>
      <c r="D2133" s="28" t="s">
        <v>66</v>
      </c>
      <c r="E2133" s="61">
        <v>60</v>
      </c>
      <c r="F2133" s="61" t="s">
        <v>574</v>
      </c>
      <c r="G2133" s="61" t="s">
        <v>23</v>
      </c>
      <c r="H2133" s="61" t="s">
        <v>15</v>
      </c>
      <c r="I2133" s="66"/>
      <c r="J2133" s="35"/>
    </row>
    <row r="2134" s="5" customFormat="1" spans="1:10">
      <c r="A2134" s="25">
        <v>2131</v>
      </c>
      <c r="B2134" s="26" t="s">
        <v>4584</v>
      </c>
      <c r="C2134" s="27" t="s">
        <v>4585</v>
      </c>
      <c r="D2134" s="28" t="s">
        <v>66</v>
      </c>
      <c r="E2134" s="61">
        <v>1000</v>
      </c>
      <c r="F2134" s="61" t="s">
        <v>574</v>
      </c>
      <c r="G2134" s="61" t="s">
        <v>23</v>
      </c>
      <c r="H2134" s="61" t="s">
        <v>15</v>
      </c>
      <c r="I2134" s="66"/>
      <c r="J2134" s="35"/>
    </row>
    <row r="2135" s="5" customFormat="1" spans="1:10">
      <c r="A2135" s="25">
        <v>2132</v>
      </c>
      <c r="B2135" s="26" t="s">
        <v>4586</v>
      </c>
      <c r="C2135" s="27" t="s">
        <v>4587</v>
      </c>
      <c r="D2135" s="28" t="s">
        <v>66</v>
      </c>
      <c r="E2135" s="61">
        <v>13</v>
      </c>
      <c r="F2135" s="61" t="s">
        <v>574</v>
      </c>
      <c r="G2135" s="61" t="s">
        <v>23</v>
      </c>
      <c r="H2135" s="61" t="s">
        <v>15</v>
      </c>
      <c r="I2135" s="66"/>
      <c r="J2135" s="35"/>
    </row>
    <row r="2136" s="5" customFormat="1" spans="1:10">
      <c r="A2136" s="25">
        <v>2133</v>
      </c>
      <c r="B2136" s="26" t="s">
        <v>4588</v>
      </c>
      <c r="C2136" s="27" t="s">
        <v>4589</v>
      </c>
      <c r="D2136" s="28" t="s">
        <v>66</v>
      </c>
      <c r="E2136" s="61">
        <v>40</v>
      </c>
      <c r="F2136" s="61" t="s">
        <v>574</v>
      </c>
      <c r="G2136" s="61" t="s">
        <v>23</v>
      </c>
      <c r="H2136" s="61" t="s">
        <v>15</v>
      </c>
      <c r="I2136" s="66"/>
      <c r="J2136" s="35"/>
    </row>
    <row r="2137" s="5" customFormat="1" spans="1:10">
      <c r="A2137" s="25">
        <v>2134</v>
      </c>
      <c r="B2137" s="26" t="s">
        <v>4590</v>
      </c>
      <c r="C2137" s="27" t="s">
        <v>4591</v>
      </c>
      <c r="D2137" s="28" t="s">
        <v>66</v>
      </c>
      <c r="E2137" s="61">
        <v>300</v>
      </c>
      <c r="F2137" s="61" t="s">
        <v>574</v>
      </c>
      <c r="G2137" s="61" t="s">
        <v>23</v>
      </c>
      <c r="H2137" s="61" t="s">
        <v>15</v>
      </c>
      <c r="I2137" s="66"/>
      <c r="J2137" s="35"/>
    </row>
    <row r="2138" s="5" customFormat="1" spans="1:10">
      <c r="A2138" s="25">
        <v>2135</v>
      </c>
      <c r="B2138" s="26" t="s">
        <v>4592</v>
      </c>
      <c r="C2138" s="27" t="s">
        <v>4593</v>
      </c>
      <c r="D2138" s="28" t="s">
        <v>66</v>
      </c>
      <c r="E2138" s="61">
        <v>60</v>
      </c>
      <c r="F2138" s="61" t="s">
        <v>574</v>
      </c>
      <c r="G2138" s="61" t="s">
        <v>23</v>
      </c>
      <c r="H2138" s="61" t="s">
        <v>15</v>
      </c>
      <c r="I2138" s="66"/>
      <c r="J2138" s="35"/>
    </row>
    <row r="2139" s="5" customFormat="1" spans="1:10">
      <c r="A2139" s="25">
        <v>2136</v>
      </c>
      <c r="B2139" s="26" t="s">
        <v>4594</v>
      </c>
      <c r="C2139" s="27" t="s">
        <v>4595</v>
      </c>
      <c r="D2139" s="28" t="s">
        <v>66</v>
      </c>
      <c r="E2139" s="61">
        <v>600</v>
      </c>
      <c r="F2139" s="61" t="s">
        <v>574</v>
      </c>
      <c r="G2139" s="61" t="s">
        <v>23</v>
      </c>
      <c r="H2139" s="61" t="s">
        <v>15</v>
      </c>
      <c r="I2139" s="66"/>
      <c r="J2139" s="35"/>
    </row>
    <row r="2140" s="5" customFormat="1" spans="1:10">
      <c r="A2140" s="25">
        <v>2137</v>
      </c>
      <c r="B2140" s="26" t="s">
        <v>4596</v>
      </c>
      <c r="C2140" s="27" t="s">
        <v>4597</v>
      </c>
      <c r="D2140" s="28" t="s">
        <v>66</v>
      </c>
      <c r="E2140" s="61">
        <v>200</v>
      </c>
      <c r="F2140" s="61" t="s">
        <v>574</v>
      </c>
      <c r="G2140" s="61" t="s">
        <v>23</v>
      </c>
      <c r="H2140" s="61" t="s">
        <v>15</v>
      </c>
      <c r="I2140" s="66"/>
      <c r="J2140" s="35"/>
    </row>
    <row r="2141" s="5" customFormat="1" spans="1:10">
      <c r="A2141" s="25">
        <v>2138</v>
      </c>
      <c r="B2141" s="26" t="s">
        <v>4598</v>
      </c>
      <c r="C2141" s="27" t="s">
        <v>4599</v>
      </c>
      <c r="D2141" s="28" t="s">
        <v>66</v>
      </c>
      <c r="E2141" s="61">
        <v>200</v>
      </c>
      <c r="F2141" s="61" t="s">
        <v>574</v>
      </c>
      <c r="G2141" s="61" t="s">
        <v>23</v>
      </c>
      <c r="H2141" s="61" t="s">
        <v>15</v>
      </c>
      <c r="I2141" s="66"/>
      <c r="J2141" s="35"/>
    </row>
    <row r="2142" s="5" customFormat="1" spans="1:10">
      <c r="A2142" s="25">
        <v>2139</v>
      </c>
      <c r="B2142" s="26" t="s">
        <v>4600</v>
      </c>
      <c r="C2142" s="27" t="s">
        <v>4601</v>
      </c>
      <c r="D2142" s="28" t="s">
        <v>66</v>
      </c>
      <c r="E2142" s="61">
        <v>60</v>
      </c>
      <c r="F2142" s="61" t="s">
        <v>574</v>
      </c>
      <c r="G2142" s="61" t="s">
        <v>23</v>
      </c>
      <c r="H2142" s="61" t="s">
        <v>15</v>
      </c>
      <c r="I2142" s="66"/>
      <c r="J2142" s="35"/>
    </row>
    <row r="2143" s="5" customFormat="1" spans="1:10">
      <c r="A2143" s="25">
        <v>2140</v>
      </c>
      <c r="B2143" s="26" t="s">
        <v>4602</v>
      </c>
      <c r="C2143" s="27" t="s">
        <v>4603</v>
      </c>
      <c r="D2143" s="28" t="s">
        <v>66</v>
      </c>
      <c r="E2143" s="61">
        <v>60</v>
      </c>
      <c r="F2143" s="61" t="s">
        <v>574</v>
      </c>
      <c r="G2143" s="61" t="s">
        <v>23</v>
      </c>
      <c r="H2143" s="61" t="s">
        <v>15</v>
      </c>
      <c r="I2143" s="66"/>
      <c r="J2143" s="35"/>
    </row>
    <row r="2144" s="5" customFormat="1" spans="1:10">
      <c r="A2144" s="25">
        <v>2141</v>
      </c>
      <c r="B2144" s="26" t="s">
        <v>4604</v>
      </c>
      <c r="C2144" s="27" t="s">
        <v>4605</v>
      </c>
      <c r="D2144" s="28" t="s">
        <v>66</v>
      </c>
      <c r="E2144" s="61">
        <v>400</v>
      </c>
      <c r="F2144" s="61" t="s">
        <v>574</v>
      </c>
      <c r="G2144" s="61" t="s">
        <v>23</v>
      </c>
      <c r="H2144" s="61" t="s">
        <v>15</v>
      </c>
      <c r="I2144" s="66"/>
      <c r="J2144" s="35"/>
    </row>
    <row r="2145" s="5" customFormat="1" spans="1:10">
      <c r="A2145" s="25">
        <v>2142</v>
      </c>
      <c r="B2145" s="26" t="s">
        <v>4606</v>
      </c>
      <c r="C2145" s="27" t="s">
        <v>4607</v>
      </c>
      <c r="D2145" s="28" t="s">
        <v>66</v>
      </c>
      <c r="E2145" s="61">
        <v>500</v>
      </c>
      <c r="F2145" s="61" t="s">
        <v>574</v>
      </c>
      <c r="G2145" s="61" t="s">
        <v>23</v>
      </c>
      <c r="H2145" s="61" t="s">
        <v>15</v>
      </c>
      <c r="I2145" s="66"/>
      <c r="J2145" s="35"/>
    </row>
    <row r="2146" s="5" customFormat="1" spans="1:10">
      <c r="A2146" s="25">
        <v>2143</v>
      </c>
      <c r="B2146" s="26" t="s">
        <v>4608</v>
      </c>
      <c r="C2146" s="27" t="s">
        <v>4609</v>
      </c>
      <c r="D2146" s="28" t="s">
        <v>66</v>
      </c>
      <c r="E2146" s="61">
        <v>30</v>
      </c>
      <c r="F2146" s="61" t="s">
        <v>574</v>
      </c>
      <c r="G2146" s="61" t="s">
        <v>23</v>
      </c>
      <c r="H2146" s="61" t="s">
        <v>15</v>
      </c>
      <c r="I2146" s="66"/>
      <c r="J2146" s="35"/>
    </row>
    <row r="2147" s="5" customFormat="1" spans="1:10">
      <c r="A2147" s="25">
        <v>2144</v>
      </c>
      <c r="B2147" s="26" t="s">
        <v>4610</v>
      </c>
      <c r="C2147" s="27" t="s">
        <v>4611</v>
      </c>
      <c r="D2147" s="28" t="s">
        <v>66</v>
      </c>
      <c r="E2147" s="61">
        <v>60</v>
      </c>
      <c r="F2147" s="61" t="s">
        <v>574</v>
      </c>
      <c r="G2147" s="61" t="s">
        <v>23</v>
      </c>
      <c r="H2147" s="61" t="s">
        <v>15</v>
      </c>
      <c r="I2147" s="66"/>
      <c r="J2147" s="35"/>
    </row>
    <row r="2148" s="5" customFormat="1" spans="1:10">
      <c r="A2148" s="25">
        <v>2145</v>
      </c>
      <c r="B2148" s="26" t="s">
        <v>4612</v>
      </c>
      <c r="C2148" s="27" t="s">
        <v>4613</v>
      </c>
      <c r="D2148" s="28" t="s">
        <v>66</v>
      </c>
      <c r="E2148" s="61">
        <v>1500</v>
      </c>
      <c r="F2148" s="61" t="s">
        <v>574</v>
      </c>
      <c r="G2148" s="61" t="s">
        <v>23</v>
      </c>
      <c r="H2148" s="61" t="s">
        <v>15</v>
      </c>
      <c r="I2148" s="66"/>
      <c r="J2148" s="35"/>
    </row>
    <row r="2149" s="5" customFormat="1" spans="1:10">
      <c r="A2149" s="25">
        <v>2146</v>
      </c>
      <c r="B2149" s="26" t="s">
        <v>4614</v>
      </c>
      <c r="C2149" s="27" t="s">
        <v>4440</v>
      </c>
      <c r="D2149" s="28" t="s">
        <v>66</v>
      </c>
      <c r="E2149" s="61">
        <v>20</v>
      </c>
      <c r="F2149" s="61" t="s">
        <v>574</v>
      </c>
      <c r="G2149" s="61" t="s">
        <v>23</v>
      </c>
      <c r="H2149" s="61" t="s">
        <v>15</v>
      </c>
      <c r="I2149" s="66"/>
      <c r="J2149" s="35"/>
    </row>
    <row r="2150" s="5" customFormat="1" spans="1:10">
      <c r="A2150" s="25">
        <v>2147</v>
      </c>
      <c r="B2150" s="26" t="s">
        <v>4615</v>
      </c>
      <c r="C2150" s="27" t="s">
        <v>4616</v>
      </c>
      <c r="D2150" s="28" t="s">
        <v>66</v>
      </c>
      <c r="E2150" s="61">
        <v>60</v>
      </c>
      <c r="F2150" s="61" t="s">
        <v>574</v>
      </c>
      <c r="G2150" s="61" t="s">
        <v>23</v>
      </c>
      <c r="H2150" s="61" t="s">
        <v>15</v>
      </c>
      <c r="I2150" s="66"/>
      <c r="J2150" s="35"/>
    </row>
    <row r="2151" s="5" customFormat="1" spans="1:10">
      <c r="A2151" s="25">
        <v>2148</v>
      </c>
      <c r="B2151" s="26" t="s">
        <v>4617</v>
      </c>
      <c r="C2151" s="27" t="s">
        <v>4313</v>
      </c>
      <c r="D2151" s="28" t="s">
        <v>66</v>
      </c>
      <c r="E2151" s="61">
        <v>300</v>
      </c>
      <c r="F2151" s="61" t="s">
        <v>574</v>
      </c>
      <c r="G2151" s="61" t="s">
        <v>23</v>
      </c>
      <c r="H2151" s="61" t="s">
        <v>15</v>
      </c>
      <c r="I2151" s="66"/>
      <c r="J2151" s="35"/>
    </row>
    <row r="2152" s="5" customFormat="1" spans="1:10">
      <c r="A2152" s="25">
        <v>2149</v>
      </c>
      <c r="B2152" s="26" t="s">
        <v>4618</v>
      </c>
      <c r="C2152" s="27" t="s">
        <v>4576</v>
      </c>
      <c r="D2152" s="28" t="s">
        <v>66</v>
      </c>
      <c r="E2152" s="61">
        <v>300</v>
      </c>
      <c r="F2152" s="61" t="s">
        <v>574</v>
      </c>
      <c r="G2152" s="61" t="s">
        <v>23</v>
      </c>
      <c r="H2152" s="61" t="s">
        <v>15</v>
      </c>
      <c r="I2152" s="66"/>
      <c r="J2152" s="35"/>
    </row>
    <row r="2153" s="5" customFormat="1" spans="1:10">
      <c r="A2153" s="25">
        <v>2150</v>
      </c>
      <c r="B2153" s="26" t="s">
        <v>4619</v>
      </c>
      <c r="C2153" s="27" t="s">
        <v>4620</v>
      </c>
      <c r="D2153" s="28" t="s">
        <v>66</v>
      </c>
      <c r="E2153" s="61">
        <v>100</v>
      </c>
      <c r="F2153" s="61" t="s">
        <v>574</v>
      </c>
      <c r="G2153" s="61" t="s">
        <v>23</v>
      </c>
      <c r="H2153" s="61" t="s">
        <v>15</v>
      </c>
      <c r="I2153" s="66"/>
      <c r="J2153" s="35"/>
    </row>
    <row r="2154" s="5" customFormat="1" spans="1:10">
      <c r="A2154" s="25">
        <v>2151</v>
      </c>
      <c r="B2154" s="26" t="s">
        <v>4621</v>
      </c>
      <c r="C2154" s="27" t="s">
        <v>4622</v>
      </c>
      <c r="D2154" s="28" t="s">
        <v>66</v>
      </c>
      <c r="E2154" s="61">
        <v>100</v>
      </c>
      <c r="F2154" s="61" t="s">
        <v>574</v>
      </c>
      <c r="G2154" s="61" t="s">
        <v>23</v>
      </c>
      <c r="H2154" s="61" t="s">
        <v>15</v>
      </c>
      <c r="I2154" s="66"/>
      <c r="J2154" s="35"/>
    </row>
    <row r="2155" s="5" customFormat="1" spans="1:10">
      <c r="A2155" s="25">
        <v>2152</v>
      </c>
      <c r="B2155" s="26" t="s">
        <v>4623</v>
      </c>
      <c r="C2155" s="27" t="s">
        <v>4624</v>
      </c>
      <c r="D2155" s="28" t="s">
        <v>66</v>
      </c>
      <c r="E2155" s="61">
        <v>300</v>
      </c>
      <c r="F2155" s="61" t="s">
        <v>574</v>
      </c>
      <c r="G2155" s="61" t="s">
        <v>23</v>
      </c>
      <c r="H2155" s="61" t="s">
        <v>15</v>
      </c>
      <c r="I2155" s="66"/>
      <c r="J2155" s="35"/>
    </row>
    <row r="2156" s="5" customFormat="1" spans="1:10">
      <c r="A2156" s="25">
        <v>2153</v>
      </c>
      <c r="B2156" s="26" t="s">
        <v>4625</v>
      </c>
      <c r="C2156" s="27" t="s">
        <v>4626</v>
      </c>
      <c r="D2156" s="28" t="s">
        <v>66</v>
      </c>
      <c r="E2156" s="61">
        <v>200</v>
      </c>
      <c r="F2156" s="61" t="s">
        <v>574</v>
      </c>
      <c r="G2156" s="61" t="s">
        <v>23</v>
      </c>
      <c r="H2156" s="61" t="s">
        <v>15</v>
      </c>
      <c r="I2156" s="66"/>
      <c r="J2156" s="35"/>
    </row>
    <row r="2157" s="5" customFormat="1" spans="1:10">
      <c r="A2157" s="25">
        <v>2154</v>
      </c>
      <c r="B2157" s="26" t="s">
        <v>4627</v>
      </c>
      <c r="C2157" s="27" t="s">
        <v>4628</v>
      </c>
      <c r="D2157" s="28" t="s">
        <v>66</v>
      </c>
      <c r="E2157" s="61">
        <v>800</v>
      </c>
      <c r="F2157" s="61" t="s">
        <v>574</v>
      </c>
      <c r="G2157" s="61" t="s">
        <v>23</v>
      </c>
      <c r="H2157" s="61" t="s">
        <v>15</v>
      </c>
      <c r="I2157" s="66"/>
      <c r="J2157" s="35"/>
    </row>
    <row r="2158" s="5" customFormat="1" spans="1:10">
      <c r="A2158" s="25">
        <v>2155</v>
      </c>
      <c r="B2158" s="26" t="s">
        <v>4629</v>
      </c>
      <c r="C2158" s="27" t="s">
        <v>4630</v>
      </c>
      <c r="D2158" s="28" t="s">
        <v>66</v>
      </c>
      <c r="E2158" s="61">
        <v>800</v>
      </c>
      <c r="F2158" s="61" t="s">
        <v>574</v>
      </c>
      <c r="G2158" s="61" t="s">
        <v>23</v>
      </c>
      <c r="H2158" s="61" t="s">
        <v>15</v>
      </c>
      <c r="I2158" s="66"/>
      <c r="J2158" s="35"/>
    </row>
    <row r="2159" s="5" customFormat="1" spans="1:10">
      <c r="A2159" s="25">
        <v>2156</v>
      </c>
      <c r="B2159" s="26" t="s">
        <v>4631</v>
      </c>
      <c r="C2159" s="27" t="s">
        <v>4628</v>
      </c>
      <c r="D2159" s="28" t="s">
        <v>66</v>
      </c>
      <c r="E2159" s="61">
        <v>800</v>
      </c>
      <c r="F2159" s="61" t="s">
        <v>574</v>
      </c>
      <c r="G2159" s="61" t="s">
        <v>23</v>
      </c>
      <c r="H2159" s="61" t="s">
        <v>15</v>
      </c>
      <c r="I2159" s="66"/>
      <c r="J2159" s="35"/>
    </row>
    <row r="2160" s="5" customFormat="1" spans="1:10">
      <c r="A2160" s="25">
        <v>2157</v>
      </c>
      <c r="B2160" s="26" t="s">
        <v>4632</v>
      </c>
      <c r="C2160" s="27" t="s">
        <v>4633</v>
      </c>
      <c r="D2160" s="28" t="s">
        <v>66</v>
      </c>
      <c r="E2160" s="61">
        <v>800</v>
      </c>
      <c r="F2160" s="61" t="s">
        <v>574</v>
      </c>
      <c r="G2160" s="61" t="s">
        <v>23</v>
      </c>
      <c r="H2160" s="61" t="s">
        <v>15</v>
      </c>
      <c r="I2160" s="66"/>
      <c r="J2160" s="35"/>
    </row>
    <row r="2161" s="5" customFormat="1" spans="1:10">
      <c r="A2161" s="25">
        <v>2158</v>
      </c>
      <c r="B2161" s="26" t="s">
        <v>4634</v>
      </c>
      <c r="C2161" s="27" t="s">
        <v>4635</v>
      </c>
      <c r="D2161" s="28" t="s">
        <v>66</v>
      </c>
      <c r="E2161" s="61">
        <v>80</v>
      </c>
      <c r="F2161" s="61" t="s">
        <v>574</v>
      </c>
      <c r="G2161" s="61" t="s">
        <v>23</v>
      </c>
      <c r="H2161" s="61" t="s">
        <v>15</v>
      </c>
      <c r="I2161" s="66"/>
      <c r="J2161" s="35"/>
    </row>
    <row r="2162" s="5" customFormat="1" spans="1:10">
      <c r="A2162" s="25">
        <v>2159</v>
      </c>
      <c r="B2162" s="26" t="s">
        <v>4636</v>
      </c>
      <c r="C2162" s="27" t="s">
        <v>4637</v>
      </c>
      <c r="D2162" s="28" t="s">
        <v>66</v>
      </c>
      <c r="E2162" s="61">
        <v>2000</v>
      </c>
      <c r="F2162" s="61" t="s">
        <v>574</v>
      </c>
      <c r="G2162" s="61" t="s">
        <v>23</v>
      </c>
      <c r="H2162" s="61" t="s">
        <v>15</v>
      </c>
      <c r="I2162" s="66"/>
      <c r="J2162" s="35"/>
    </row>
    <row r="2163" s="5" customFormat="1" spans="1:10">
      <c r="A2163" s="25">
        <v>2160</v>
      </c>
      <c r="B2163" s="26" t="s">
        <v>4638</v>
      </c>
      <c r="C2163" s="27" t="s">
        <v>4637</v>
      </c>
      <c r="D2163" s="28" t="s">
        <v>66</v>
      </c>
      <c r="E2163" s="61">
        <v>2000</v>
      </c>
      <c r="F2163" s="61" t="s">
        <v>574</v>
      </c>
      <c r="G2163" s="61" t="s">
        <v>23</v>
      </c>
      <c r="H2163" s="61" t="s">
        <v>15</v>
      </c>
      <c r="I2163" s="66"/>
      <c r="J2163" s="35"/>
    </row>
    <row r="2164" s="5" customFormat="1" spans="1:10">
      <c r="A2164" s="25">
        <v>2161</v>
      </c>
      <c r="B2164" s="26" t="s">
        <v>4639</v>
      </c>
      <c r="C2164" s="27" t="s">
        <v>4640</v>
      </c>
      <c r="D2164" s="28" t="s">
        <v>66</v>
      </c>
      <c r="E2164" s="61">
        <v>60</v>
      </c>
      <c r="F2164" s="61" t="s">
        <v>574</v>
      </c>
      <c r="G2164" s="61" t="s">
        <v>23</v>
      </c>
      <c r="H2164" s="61" t="s">
        <v>15</v>
      </c>
      <c r="I2164" s="66"/>
      <c r="J2164" s="35"/>
    </row>
    <row r="2165" s="5" customFormat="1" spans="1:10">
      <c r="A2165" s="25">
        <v>2162</v>
      </c>
      <c r="B2165" s="26" t="s">
        <v>4641</v>
      </c>
      <c r="C2165" s="27" t="s">
        <v>4642</v>
      </c>
      <c r="D2165" s="28" t="s">
        <v>66</v>
      </c>
      <c r="E2165" s="61">
        <v>60</v>
      </c>
      <c r="F2165" s="61" t="s">
        <v>574</v>
      </c>
      <c r="G2165" s="61" t="s">
        <v>23</v>
      </c>
      <c r="H2165" s="61" t="s">
        <v>15</v>
      </c>
      <c r="I2165" s="66"/>
      <c r="J2165" s="35"/>
    </row>
    <row r="2166" s="5" customFormat="1" spans="1:10">
      <c r="A2166" s="25">
        <v>2163</v>
      </c>
      <c r="B2166" s="26" t="s">
        <v>4643</v>
      </c>
      <c r="C2166" s="27" t="s">
        <v>4644</v>
      </c>
      <c r="D2166" s="28" t="s">
        <v>66</v>
      </c>
      <c r="E2166" s="61">
        <v>60</v>
      </c>
      <c r="F2166" s="61" t="s">
        <v>574</v>
      </c>
      <c r="G2166" s="61" t="s">
        <v>23</v>
      </c>
      <c r="H2166" s="61" t="s">
        <v>15</v>
      </c>
      <c r="I2166" s="66"/>
      <c r="J2166" s="35"/>
    </row>
    <row r="2167" s="5" customFormat="1" spans="1:10">
      <c r="A2167" s="25">
        <v>2164</v>
      </c>
      <c r="B2167" s="26" t="s">
        <v>4645</v>
      </c>
      <c r="C2167" s="27" t="s">
        <v>4646</v>
      </c>
      <c r="D2167" s="28" t="s">
        <v>66</v>
      </c>
      <c r="E2167" s="61">
        <v>60</v>
      </c>
      <c r="F2167" s="61" t="s">
        <v>574</v>
      </c>
      <c r="G2167" s="61" t="s">
        <v>23</v>
      </c>
      <c r="H2167" s="61" t="s">
        <v>15</v>
      </c>
      <c r="I2167" s="66"/>
      <c r="J2167" s="35"/>
    </row>
    <row r="2168" s="5" customFormat="1" spans="1:10">
      <c r="A2168" s="25">
        <v>2165</v>
      </c>
      <c r="B2168" s="26" t="s">
        <v>4647</v>
      </c>
      <c r="C2168" s="27" t="s">
        <v>4648</v>
      </c>
      <c r="D2168" s="28" t="s">
        <v>66</v>
      </c>
      <c r="E2168" s="61">
        <v>60</v>
      </c>
      <c r="F2168" s="61" t="s">
        <v>574</v>
      </c>
      <c r="G2168" s="61" t="s">
        <v>23</v>
      </c>
      <c r="H2168" s="61" t="s">
        <v>15</v>
      </c>
      <c r="I2168" s="66"/>
      <c r="J2168" s="35"/>
    </row>
    <row r="2169" s="5" customFormat="1" spans="1:10">
      <c r="A2169" s="25">
        <v>2166</v>
      </c>
      <c r="B2169" s="26" t="s">
        <v>4649</v>
      </c>
      <c r="C2169" s="27" t="s">
        <v>4650</v>
      </c>
      <c r="D2169" s="28" t="s">
        <v>66</v>
      </c>
      <c r="E2169" s="61">
        <v>30</v>
      </c>
      <c r="F2169" s="61" t="s">
        <v>574</v>
      </c>
      <c r="G2169" s="61" t="s">
        <v>23</v>
      </c>
      <c r="H2169" s="61" t="s">
        <v>15</v>
      </c>
      <c r="I2169" s="66"/>
      <c r="J2169" s="35"/>
    </row>
    <row r="2170" s="5" customFormat="1" spans="1:10">
      <c r="A2170" s="25">
        <v>2167</v>
      </c>
      <c r="B2170" s="26" t="s">
        <v>4651</v>
      </c>
      <c r="C2170" s="27" t="s">
        <v>4652</v>
      </c>
      <c r="D2170" s="28" t="s">
        <v>66</v>
      </c>
      <c r="E2170" s="61">
        <v>60</v>
      </c>
      <c r="F2170" s="61" t="s">
        <v>574</v>
      </c>
      <c r="G2170" s="61" t="s">
        <v>23</v>
      </c>
      <c r="H2170" s="61" t="s">
        <v>15</v>
      </c>
      <c r="I2170" s="66"/>
      <c r="J2170" s="35"/>
    </row>
    <row r="2171" s="5" customFormat="1" spans="1:10">
      <c r="A2171" s="25">
        <v>2168</v>
      </c>
      <c r="B2171" s="26" t="s">
        <v>4653</v>
      </c>
      <c r="C2171" s="27" t="s">
        <v>4654</v>
      </c>
      <c r="D2171" s="28" t="s">
        <v>66</v>
      </c>
      <c r="E2171" s="61">
        <v>60</v>
      </c>
      <c r="F2171" s="61" t="s">
        <v>574</v>
      </c>
      <c r="G2171" s="61" t="s">
        <v>23</v>
      </c>
      <c r="H2171" s="61" t="s">
        <v>15</v>
      </c>
      <c r="I2171" s="66"/>
      <c r="J2171" s="35"/>
    </row>
    <row r="2172" s="5" customFormat="1" spans="1:10">
      <c r="A2172" s="25">
        <v>2169</v>
      </c>
      <c r="B2172" s="26" t="s">
        <v>4655</v>
      </c>
      <c r="C2172" s="27" t="s">
        <v>4656</v>
      </c>
      <c r="D2172" s="28" t="s">
        <v>66</v>
      </c>
      <c r="E2172" s="61">
        <v>40</v>
      </c>
      <c r="F2172" s="61" t="s">
        <v>574</v>
      </c>
      <c r="G2172" s="61" t="s">
        <v>23</v>
      </c>
      <c r="H2172" s="61" t="s">
        <v>15</v>
      </c>
      <c r="I2172" s="66"/>
      <c r="J2172" s="35"/>
    </row>
    <row r="2173" s="5" customFormat="1" spans="1:10">
      <c r="A2173" s="25">
        <v>2170</v>
      </c>
      <c r="B2173" s="26" t="s">
        <v>4657</v>
      </c>
      <c r="C2173" s="27" t="s">
        <v>4658</v>
      </c>
      <c r="D2173" s="28" t="s">
        <v>66</v>
      </c>
      <c r="E2173" s="61">
        <v>300</v>
      </c>
      <c r="F2173" s="61" t="s">
        <v>574</v>
      </c>
      <c r="G2173" s="61" t="s">
        <v>23</v>
      </c>
      <c r="H2173" s="61" t="s">
        <v>15</v>
      </c>
      <c r="I2173" s="66"/>
      <c r="J2173" s="35"/>
    </row>
    <row r="2174" s="5" customFormat="1" spans="1:10">
      <c r="A2174" s="25">
        <v>2171</v>
      </c>
      <c r="B2174" s="26" t="s">
        <v>4659</v>
      </c>
      <c r="C2174" s="27" t="s">
        <v>4660</v>
      </c>
      <c r="D2174" s="28" t="s">
        <v>66</v>
      </c>
      <c r="E2174" s="61">
        <v>300</v>
      </c>
      <c r="F2174" s="61" t="s">
        <v>574</v>
      </c>
      <c r="G2174" s="61" t="s">
        <v>23</v>
      </c>
      <c r="H2174" s="61" t="s">
        <v>15</v>
      </c>
      <c r="I2174" s="66"/>
      <c r="J2174" s="35"/>
    </row>
    <row r="2175" s="5" customFormat="1" spans="1:10">
      <c r="A2175" s="25">
        <v>2172</v>
      </c>
      <c r="B2175" s="26" t="s">
        <v>4661</v>
      </c>
      <c r="C2175" s="27" t="s">
        <v>4662</v>
      </c>
      <c r="D2175" s="28" t="s">
        <v>66</v>
      </c>
      <c r="E2175" s="61">
        <v>300</v>
      </c>
      <c r="F2175" s="61" t="s">
        <v>574</v>
      </c>
      <c r="G2175" s="61" t="s">
        <v>23</v>
      </c>
      <c r="H2175" s="61" t="s">
        <v>15</v>
      </c>
      <c r="I2175" s="66"/>
      <c r="J2175" s="35"/>
    </row>
    <row r="2176" s="5" customFormat="1" spans="1:10">
      <c r="A2176" s="25">
        <v>2173</v>
      </c>
      <c r="B2176" s="26" t="s">
        <v>4663</v>
      </c>
      <c r="C2176" s="27" t="s">
        <v>4664</v>
      </c>
      <c r="D2176" s="28" t="s">
        <v>66</v>
      </c>
      <c r="E2176" s="61">
        <v>30</v>
      </c>
      <c r="F2176" s="61" t="s">
        <v>574</v>
      </c>
      <c r="G2176" s="61" t="s">
        <v>23</v>
      </c>
      <c r="H2176" s="61" t="s">
        <v>15</v>
      </c>
      <c r="I2176" s="66"/>
      <c r="J2176" s="35"/>
    </row>
    <row r="2177" s="5" customFormat="1" spans="1:10">
      <c r="A2177" s="25">
        <v>2174</v>
      </c>
      <c r="B2177" s="26" t="s">
        <v>4665</v>
      </c>
      <c r="C2177" s="27" t="s">
        <v>4666</v>
      </c>
      <c r="D2177" s="28" t="s">
        <v>66</v>
      </c>
      <c r="E2177" s="61">
        <v>67</v>
      </c>
      <c r="F2177" s="61" t="s">
        <v>574</v>
      </c>
      <c r="G2177" s="61" t="s">
        <v>23</v>
      </c>
      <c r="H2177" s="61" t="s">
        <v>15</v>
      </c>
      <c r="I2177" s="66"/>
      <c r="J2177" s="35"/>
    </row>
    <row r="2178" s="5" customFormat="1" spans="1:10">
      <c r="A2178" s="25">
        <v>2175</v>
      </c>
      <c r="B2178" s="26" t="s">
        <v>4667</v>
      </c>
      <c r="C2178" s="27" t="s">
        <v>4668</v>
      </c>
      <c r="D2178" s="28" t="s">
        <v>66</v>
      </c>
      <c r="E2178" s="61">
        <v>20</v>
      </c>
      <c r="F2178" s="61" t="s">
        <v>574</v>
      </c>
      <c r="G2178" s="61" t="s">
        <v>23</v>
      </c>
      <c r="H2178" s="61" t="s">
        <v>15</v>
      </c>
      <c r="I2178" s="66"/>
      <c r="J2178" s="35"/>
    </row>
    <row r="2179" s="5" customFormat="1" spans="1:10">
      <c r="A2179" s="25">
        <v>2176</v>
      </c>
      <c r="B2179" s="26" t="s">
        <v>4669</v>
      </c>
      <c r="C2179" s="27" t="s">
        <v>4670</v>
      </c>
      <c r="D2179" s="28" t="s">
        <v>66</v>
      </c>
      <c r="E2179" s="61">
        <v>13</v>
      </c>
      <c r="F2179" s="61" t="s">
        <v>574</v>
      </c>
      <c r="G2179" s="61" t="s">
        <v>23</v>
      </c>
      <c r="H2179" s="61" t="s">
        <v>15</v>
      </c>
      <c r="I2179" s="66"/>
      <c r="J2179" s="35"/>
    </row>
    <row r="2180" s="5" customFormat="1" spans="1:10">
      <c r="A2180" s="25">
        <v>2177</v>
      </c>
      <c r="B2180" s="26" t="s">
        <v>4671</v>
      </c>
      <c r="C2180" s="27" t="s">
        <v>4672</v>
      </c>
      <c r="D2180" s="28" t="s">
        <v>66</v>
      </c>
      <c r="E2180" s="61">
        <v>1</v>
      </c>
      <c r="F2180" s="61" t="s">
        <v>574</v>
      </c>
      <c r="G2180" s="61" t="s">
        <v>23</v>
      </c>
      <c r="H2180" s="61" t="s">
        <v>15</v>
      </c>
      <c r="I2180" s="66"/>
      <c r="J2180" s="35"/>
    </row>
    <row r="2181" s="5" customFormat="1" spans="1:10">
      <c r="A2181" s="25">
        <v>2178</v>
      </c>
      <c r="B2181" s="26" t="s">
        <v>4673</v>
      </c>
      <c r="C2181" s="27" t="s">
        <v>4674</v>
      </c>
      <c r="D2181" s="28" t="s">
        <v>66</v>
      </c>
      <c r="E2181" s="61">
        <v>40</v>
      </c>
      <c r="F2181" s="61" t="s">
        <v>574</v>
      </c>
      <c r="G2181" s="61" t="s">
        <v>23</v>
      </c>
      <c r="H2181" s="61" t="s">
        <v>15</v>
      </c>
      <c r="I2181" s="66"/>
      <c r="J2181" s="35"/>
    </row>
    <row r="2182" s="5" customFormat="1" spans="1:10">
      <c r="A2182" s="25">
        <v>2179</v>
      </c>
      <c r="B2182" s="26" t="s">
        <v>4675</v>
      </c>
      <c r="C2182" s="27" t="s">
        <v>4676</v>
      </c>
      <c r="D2182" s="28" t="s">
        <v>66</v>
      </c>
      <c r="E2182" s="61">
        <v>10</v>
      </c>
      <c r="F2182" s="61" t="s">
        <v>574</v>
      </c>
      <c r="G2182" s="61" t="s">
        <v>23</v>
      </c>
      <c r="H2182" s="61" t="s">
        <v>15</v>
      </c>
      <c r="I2182" s="66"/>
      <c r="J2182" s="35"/>
    </row>
    <row r="2183" s="5" customFormat="1" spans="1:10">
      <c r="A2183" s="25">
        <v>2180</v>
      </c>
      <c r="B2183" s="26" t="s">
        <v>4677</v>
      </c>
      <c r="C2183" s="27" t="s">
        <v>4630</v>
      </c>
      <c r="D2183" s="28" t="s">
        <v>66</v>
      </c>
      <c r="E2183" s="61">
        <v>100</v>
      </c>
      <c r="F2183" s="61" t="s">
        <v>574</v>
      </c>
      <c r="G2183" s="61" t="s">
        <v>23</v>
      </c>
      <c r="H2183" s="61" t="s">
        <v>15</v>
      </c>
      <c r="I2183" s="66"/>
      <c r="J2183" s="35"/>
    </row>
    <row r="2184" s="5" customFormat="1" spans="1:10">
      <c r="A2184" s="25">
        <v>2181</v>
      </c>
      <c r="B2184" s="26" t="s">
        <v>4678</v>
      </c>
      <c r="C2184" s="27" t="s">
        <v>4679</v>
      </c>
      <c r="D2184" s="28" t="s">
        <v>66</v>
      </c>
      <c r="E2184" s="61">
        <v>60</v>
      </c>
      <c r="F2184" s="61" t="s">
        <v>574</v>
      </c>
      <c r="G2184" s="61" t="s">
        <v>23</v>
      </c>
      <c r="H2184" s="61" t="s">
        <v>15</v>
      </c>
      <c r="I2184" s="66"/>
      <c r="J2184" s="35"/>
    </row>
    <row r="2185" s="5" customFormat="1" spans="1:10">
      <c r="A2185" s="25">
        <v>2182</v>
      </c>
      <c r="B2185" s="26" t="s">
        <v>4680</v>
      </c>
      <c r="C2185" s="27" t="s">
        <v>4681</v>
      </c>
      <c r="D2185" s="28" t="s">
        <v>66</v>
      </c>
      <c r="E2185" s="61">
        <v>60</v>
      </c>
      <c r="F2185" s="61" t="s">
        <v>574</v>
      </c>
      <c r="G2185" s="61" t="s">
        <v>23</v>
      </c>
      <c r="H2185" s="61" t="s">
        <v>15</v>
      </c>
      <c r="I2185" s="66"/>
      <c r="J2185" s="35"/>
    </row>
    <row r="2186" s="5" customFormat="1" spans="1:10">
      <c r="A2186" s="25">
        <v>2183</v>
      </c>
      <c r="B2186" s="26" t="s">
        <v>4682</v>
      </c>
      <c r="C2186" s="27" t="s">
        <v>4683</v>
      </c>
      <c r="D2186" s="28" t="s">
        <v>66</v>
      </c>
      <c r="E2186" s="61">
        <v>60</v>
      </c>
      <c r="F2186" s="61" t="s">
        <v>574</v>
      </c>
      <c r="G2186" s="61" t="s">
        <v>23</v>
      </c>
      <c r="H2186" s="61" t="s">
        <v>15</v>
      </c>
      <c r="I2186" s="66"/>
      <c r="J2186" s="35"/>
    </row>
    <row r="2187" s="5" customFormat="1" spans="1:10">
      <c r="A2187" s="25">
        <v>2184</v>
      </c>
      <c r="B2187" s="26" t="s">
        <v>4684</v>
      </c>
      <c r="C2187" s="27" t="s">
        <v>4685</v>
      </c>
      <c r="D2187" s="28" t="s">
        <v>66</v>
      </c>
      <c r="E2187" s="61">
        <v>500</v>
      </c>
      <c r="F2187" s="61" t="s">
        <v>574</v>
      </c>
      <c r="G2187" s="61" t="s">
        <v>23</v>
      </c>
      <c r="H2187" s="61" t="s">
        <v>15</v>
      </c>
      <c r="I2187" s="66"/>
      <c r="J2187" s="35"/>
    </row>
    <row r="2188" s="5" customFormat="1" spans="1:10">
      <c r="A2188" s="25">
        <v>2185</v>
      </c>
      <c r="B2188" s="26" t="s">
        <v>4686</v>
      </c>
      <c r="C2188" s="27" t="s">
        <v>4687</v>
      </c>
      <c r="D2188" s="28" t="s">
        <v>66</v>
      </c>
      <c r="E2188" s="61">
        <v>8</v>
      </c>
      <c r="F2188" s="61" t="s">
        <v>574</v>
      </c>
      <c r="G2188" s="61" t="s">
        <v>23</v>
      </c>
      <c r="H2188" s="61" t="s">
        <v>15</v>
      </c>
      <c r="I2188" s="66"/>
      <c r="J2188" s="35"/>
    </row>
    <row r="2189" s="5" customFormat="1" spans="1:10">
      <c r="A2189" s="25">
        <v>2186</v>
      </c>
      <c r="B2189" s="26" t="s">
        <v>4688</v>
      </c>
      <c r="C2189" s="27" t="s">
        <v>4689</v>
      </c>
      <c r="D2189" s="28" t="s">
        <v>66</v>
      </c>
      <c r="E2189" s="61">
        <v>80</v>
      </c>
      <c r="F2189" s="61" t="s">
        <v>574</v>
      </c>
      <c r="G2189" s="61" t="s">
        <v>23</v>
      </c>
      <c r="H2189" s="61" t="s">
        <v>15</v>
      </c>
      <c r="I2189" s="66"/>
      <c r="J2189" s="35"/>
    </row>
    <row r="2190" s="5" customFormat="1" spans="1:10">
      <c r="A2190" s="25">
        <v>2187</v>
      </c>
      <c r="B2190" s="26" t="s">
        <v>4690</v>
      </c>
      <c r="C2190" s="27" t="s">
        <v>4691</v>
      </c>
      <c r="D2190" s="28" t="s">
        <v>66</v>
      </c>
      <c r="E2190" s="61">
        <v>100</v>
      </c>
      <c r="F2190" s="61" t="s">
        <v>574</v>
      </c>
      <c r="G2190" s="61" t="s">
        <v>23</v>
      </c>
      <c r="H2190" s="61" t="s">
        <v>15</v>
      </c>
      <c r="I2190" s="66"/>
      <c r="J2190" s="35"/>
    </row>
    <row r="2191" s="5" customFormat="1" spans="1:10">
      <c r="A2191" s="25">
        <v>2188</v>
      </c>
      <c r="B2191" s="26" t="s">
        <v>4692</v>
      </c>
      <c r="C2191" s="27" t="s">
        <v>4693</v>
      </c>
      <c r="D2191" s="28" t="s">
        <v>66</v>
      </c>
      <c r="E2191" s="61">
        <v>400</v>
      </c>
      <c r="F2191" s="61" t="s">
        <v>574</v>
      </c>
      <c r="G2191" s="61" t="s">
        <v>23</v>
      </c>
      <c r="H2191" s="61" t="s">
        <v>15</v>
      </c>
      <c r="I2191" s="66"/>
      <c r="J2191" s="35"/>
    </row>
    <row r="2192" s="5" customFormat="1" spans="1:10">
      <c r="A2192" s="25">
        <v>2189</v>
      </c>
      <c r="B2192" s="26" t="s">
        <v>4694</v>
      </c>
      <c r="C2192" s="27" t="s">
        <v>4695</v>
      </c>
      <c r="D2192" s="28" t="s">
        <v>66</v>
      </c>
      <c r="E2192" s="61">
        <v>13</v>
      </c>
      <c r="F2192" s="61" t="s">
        <v>285</v>
      </c>
      <c r="G2192" s="61" t="s">
        <v>23</v>
      </c>
      <c r="H2192" s="61" t="s">
        <v>15</v>
      </c>
      <c r="I2192" s="66"/>
      <c r="J2192" s="35"/>
    </row>
    <row r="2193" s="5" customFormat="1" spans="1:10">
      <c r="A2193" s="25">
        <v>2190</v>
      </c>
      <c r="B2193" s="26" t="s">
        <v>4696</v>
      </c>
      <c r="C2193" s="27" t="s">
        <v>4697</v>
      </c>
      <c r="D2193" s="28" t="s">
        <v>66</v>
      </c>
      <c r="E2193" s="61">
        <v>22</v>
      </c>
      <c r="F2193" s="61" t="s">
        <v>298</v>
      </c>
      <c r="G2193" s="61" t="s">
        <v>23</v>
      </c>
      <c r="H2193" s="61" t="s">
        <v>15</v>
      </c>
      <c r="I2193" s="66"/>
      <c r="J2193" s="35"/>
    </row>
    <row r="2194" s="5" customFormat="1" spans="1:10">
      <c r="A2194" s="25">
        <v>2191</v>
      </c>
      <c r="B2194" s="26" t="s">
        <v>4698</v>
      </c>
      <c r="C2194" s="27" t="s">
        <v>4699</v>
      </c>
      <c r="D2194" s="28" t="s">
        <v>66</v>
      </c>
      <c r="E2194" s="61">
        <v>16</v>
      </c>
      <c r="F2194" s="61" t="s">
        <v>298</v>
      </c>
      <c r="G2194" s="61" t="s">
        <v>23</v>
      </c>
      <c r="H2194" s="61" t="s">
        <v>15</v>
      </c>
      <c r="I2194" s="66"/>
      <c r="J2194" s="35"/>
    </row>
    <row r="2195" s="5" customFormat="1" spans="1:10">
      <c r="A2195" s="25">
        <v>2192</v>
      </c>
      <c r="B2195" s="26" t="s">
        <v>4700</v>
      </c>
      <c r="C2195" s="27" t="s">
        <v>4701</v>
      </c>
      <c r="D2195" s="28" t="s">
        <v>66</v>
      </c>
      <c r="E2195" s="61">
        <v>6</v>
      </c>
      <c r="F2195" s="61" t="s">
        <v>143</v>
      </c>
      <c r="G2195" s="61" t="s">
        <v>23</v>
      </c>
      <c r="H2195" s="61" t="s">
        <v>15</v>
      </c>
      <c r="I2195" s="66"/>
      <c r="J2195" s="35"/>
    </row>
    <row r="2196" s="5" customFormat="1" spans="1:10">
      <c r="A2196" s="25">
        <v>2193</v>
      </c>
      <c r="B2196" s="26" t="s">
        <v>4702</v>
      </c>
      <c r="C2196" s="27" t="s">
        <v>4703</v>
      </c>
      <c r="D2196" s="28" t="s">
        <v>66</v>
      </c>
      <c r="E2196" s="61">
        <v>6</v>
      </c>
      <c r="F2196" s="61" t="s">
        <v>143</v>
      </c>
      <c r="G2196" s="61" t="s">
        <v>23</v>
      </c>
      <c r="H2196" s="61" t="s">
        <v>15</v>
      </c>
      <c r="I2196" s="66"/>
      <c r="J2196" s="35"/>
    </row>
    <row r="2197" s="5" customFormat="1" spans="1:10">
      <c r="A2197" s="25">
        <v>2194</v>
      </c>
      <c r="B2197" s="26" t="s">
        <v>4704</v>
      </c>
      <c r="C2197" s="27" t="s">
        <v>4705</v>
      </c>
      <c r="D2197" s="28" t="s">
        <v>66</v>
      </c>
      <c r="E2197" s="61">
        <v>6</v>
      </c>
      <c r="F2197" s="61" t="s">
        <v>143</v>
      </c>
      <c r="G2197" s="61" t="s">
        <v>23</v>
      </c>
      <c r="H2197" s="61" t="s">
        <v>15</v>
      </c>
      <c r="I2197" s="66"/>
      <c r="J2197" s="35"/>
    </row>
    <row r="2198" s="5" customFormat="1" spans="1:10">
      <c r="A2198" s="25">
        <v>2195</v>
      </c>
      <c r="B2198" s="26" t="s">
        <v>4706</v>
      </c>
      <c r="C2198" s="27" t="s">
        <v>4707</v>
      </c>
      <c r="D2198" s="28" t="s">
        <v>66</v>
      </c>
      <c r="E2198" s="61">
        <v>6</v>
      </c>
      <c r="F2198" s="61" t="s">
        <v>143</v>
      </c>
      <c r="G2198" s="61" t="s">
        <v>23</v>
      </c>
      <c r="H2198" s="61" t="s">
        <v>15</v>
      </c>
      <c r="I2198" s="66"/>
      <c r="J2198" s="35"/>
    </row>
    <row r="2199" s="5" customFormat="1" spans="1:10">
      <c r="A2199" s="25">
        <v>2196</v>
      </c>
      <c r="B2199" s="26" t="s">
        <v>4708</v>
      </c>
      <c r="C2199" s="27" t="s">
        <v>4709</v>
      </c>
      <c r="D2199" s="28" t="s">
        <v>66</v>
      </c>
      <c r="E2199" s="61">
        <v>6</v>
      </c>
      <c r="F2199" s="61" t="s">
        <v>143</v>
      </c>
      <c r="G2199" s="61" t="s">
        <v>23</v>
      </c>
      <c r="H2199" s="61" t="s">
        <v>15</v>
      </c>
      <c r="I2199" s="66"/>
      <c r="J2199" s="35"/>
    </row>
    <row r="2200" s="5" customFormat="1" spans="1:10">
      <c r="A2200" s="25">
        <v>2197</v>
      </c>
      <c r="B2200" s="26" t="s">
        <v>4710</v>
      </c>
      <c r="C2200" s="27" t="s">
        <v>4711</v>
      </c>
      <c r="D2200" s="28" t="s">
        <v>66</v>
      </c>
      <c r="E2200" s="61">
        <v>2</v>
      </c>
      <c r="F2200" s="61" t="s">
        <v>2965</v>
      </c>
      <c r="G2200" s="61" t="s">
        <v>23</v>
      </c>
      <c r="H2200" s="61" t="s">
        <v>15</v>
      </c>
      <c r="I2200" s="66"/>
      <c r="J2200" s="35"/>
    </row>
    <row r="2201" s="5" customFormat="1" spans="1:10">
      <c r="A2201" s="25">
        <v>2198</v>
      </c>
      <c r="B2201" s="26" t="s">
        <v>4712</v>
      </c>
      <c r="C2201" s="27" t="s">
        <v>4713</v>
      </c>
      <c r="D2201" s="28" t="s">
        <v>66</v>
      </c>
      <c r="E2201" s="61">
        <v>10</v>
      </c>
      <c r="F2201" s="61" t="s">
        <v>2965</v>
      </c>
      <c r="G2201" s="61" t="s">
        <v>23</v>
      </c>
      <c r="H2201" s="61" t="s">
        <v>15</v>
      </c>
      <c r="I2201" s="66"/>
      <c r="J2201" s="35"/>
    </row>
    <row r="2202" s="5" customFormat="1" spans="1:10">
      <c r="A2202" s="25">
        <v>2199</v>
      </c>
      <c r="B2202" s="26" t="s">
        <v>4714</v>
      </c>
      <c r="C2202" s="27" t="s">
        <v>4715</v>
      </c>
      <c r="D2202" s="28" t="s">
        <v>66</v>
      </c>
      <c r="E2202" s="61">
        <v>2</v>
      </c>
      <c r="F2202" s="61" t="s">
        <v>2965</v>
      </c>
      <c r="G2202" s="61" t="s">
        <v>23</v>
      </c>
      <c r="H2202" s="61" t="s">
        <v>15</v>
      </c>
      <c r="I2202" s="66"/>
      <c r="J2202" s="35"/>
    </row>
    <row r="2203" s="5" customFormat="1" spans="1:10">
      <c r="A2203" s="25">
        <v>2200</v>
      </c>
      <c r="B2203" s="26" t="s">
        <v>4716</v>
      </c>
      <c r="C2203" s="27" t="s">
        <v>4717</v>
      </c>
      <c r="D2203" s="28" t="s">
        <v>66</v>
      </c>
      <c r="E2203" s="61">
        <v>400</v>
      </c>
      <c r="F2203" s="61" t="s">
        <v>574</v>
      </c>
      <c r="G2203" s="61" t="s">
        <v>23</v>
      </c>
      <c r="H2203" s="61" t="s">
        <v>15</v>
      </c>
      <c r="I2203" s="66"/>
      <c r="J2203" s="35"/>
    </row>
    <row r="2204" s="5" customFormat="1" spans="1:10">
      <c r="A2204" s="25">
        <v>2201</v>
      </c>
      <c r="B2204" s="26" t="s">
        <v>4718</v>
      </c>
      <c r="C2204" s="27" t="s">
        <v>4719</v>
      </c>
      <c r="D2204" s="28" t="s">
        <v>66</v>
      </c>
      <c r="E2204" s="61">
        <v>10</v>
      </c>
      <c r="F2204" s="61" t="s">
        <v>285</v>
      </c>
      <c r="G2204" s="61" t="s">
        <v>23</v>
      </c>
      <c r="H2204" s="61" t="s">
        <v>15</v>
      </c>
      <c r="I2204" s="66"/>
      <c r="J2204" s="35"/>
    </row>
    <row r="2205" s="5" customFormat="1" spans="1:10">
      <c r="A2205" s="25">
        <v>2202</v>
      </c>
      <c r="B2205" s="26" t="s">
        <v>4720</v>
      </c>
      <c r="C2205" s="27" t="s">
        <v>4721</v>
      </c>
      <c r="D2205" s="28" t="s">
        <v>66</v>
      </c>
      <c r="E2205" s="61">
        <v>40</v>
      </c>
      <c r="F2205" s="61" t="s">
        <v>285</v>
      </c>
      <c r="G2205" s="61" t="s">
        <v>23</v>
      </c>
      <c r="H2205" s="61" t="s">
        <v>15</v>
      </c>
      <c r="I2205" s="66"/>
      <c r="J2205" s="35"/>
    </row>
    <row r="2206" s="5" customFormat="1" spans="1:10">
      <c r="A2206" s="25">
        <v>2203</v>
      </c>
      <c r="B2206" s="26" t="s">
        <v>4722</v>
      </c>
      <c r="C2206" s="27" t="s">
        <v>4723</v>
      </c>
      <c r="D2206" s="28" t="s">
        <v>66</v>
      </c>
      <c r="E2206" s="61">
        <v>80</v>
      </c>
      <c r="F2206" s="61" t="s">
        <v>285</v>
      </c>
      <c r="G2206" s="61" t="s">
        <v>23</v>
      </c>
      <c r="H2206" s="61" t="s">
        <v>15</v>
      </c>
      <c r="I2206" s="66"/>
      <c r="J2206" s="35"/>
    </row>
    <row r="2207" s="5" customFormat="1" spans="1:10">
      <c r="A2207" s="25">
        <v>2204</v>
      </c>
      <c r="B2207" s="26" t="s">
        <v>4724</v>
      </c>
      <c r="C2207" s="27" t="s">
        <v>4723</v>
      </c>
      <c r="D2207" s="28" t="s">
        <v>66</v>
      </c>
      <c r="E2207" s="61">
        <v>80</v>
      </c>
      <c r="F2207" s="61" t="s">
        <v>285</v>
      </c>
      <c r="G2207" s="61" t="s">
        <v>23</v>
      </c>
      <c r="H2207" s="61" t="s">
        <v>15</v>
      </c>
      <c r="I2207" s="66"/>
      <c r="J2207" s="35"/>
    </row>
    <row r="2208" s="5" customFormat="1" spans="1:10">
      <c r="A2208" s="25">
        <v>2205</v>
      </c>
      <c r="B2208" s="26" t="s">
        <v>4725</v>
      </c>
      <c r="C2208" s="27" t="s">
        <v>4726</v>
      </c>
      <c r="D2208" s="28" t="s">
        <v>66</v>
      </c>
      <c r="E2208" s="61">
        <v>40</v>
      </c>
      <c r="F2208" s="61" t="s">
        <v>285</v>
      </c>
      <c r="G2208" s="61" t="s">
        <v>23</v>
      </c>
      <c r="H2208" s="61" t="s">
        <v>15</v>
      </c>
      <c r="I2208" s="66"/>
      <c r="J2208" s="35"/>
    </row>
    <row r="2209" s="5" customFormat="1" spans="1:10">
      <c r="A2209" s="25">
        <v>2206</v>
      </c>
      <c r="B2209" s="26" t="s">
        <v>4727</v>
      </c>
      <c r="C2209" s="27" t="s">
        <v>4728</v>
      </c>
      <c r="D2209" s="28" t="s">
        <v>66</v>
      </c>
      <c r="E2209" s="61">
        <v>100</v>
      </c>
      <c r="F2209" s="61" t="s">
        <v>285</v>
      </c>
      <c r="G2209" s="61" t="s">
        <v>23</v>
      </c>
      <c r="H2209" s="61" t="s">
        <v>15</v>
      </c>
      <c r="I2209" s="66"/>
      <c r="J2209" s="35"/>
    </row>
    <row r="2210" s="5" customFormat="1" spans="1:10">
      <c r="A2210" s="25">
        <v>2207</v>
      </c>
      <c r="B2210" s="26" t="s">
        <v>4729</v>
      </c>
      <c r="C2210" s="27" t="s">
        <v>4730</v>
      </c>
      <c r="D2210" s="28" t="s">
        <v>66</v>
      </c>
      <c r="E2210" s="61">
        <v>165</v>
      </c>
      <c r="F2210" s="61" t="s">
        <v>285</v>
      </c>
      <c r="G2210" s="61" t="s">
        <v>23</v>
      </c>
      <c r="H2210" s="61" t="s">
        <v>15</v>
      </c>
      <c r="I2210" s="66"/>
      <c r="J2210" s="35"/>
    </row>
    <row r="2211" s="5" customFormat="1" spans="1:10">
      <c r="A2211" s="25">
        <v>2208</v>
      </c>
      <c r="B2211" s="26" t="s">
        <v>4731</v>
      </c>
      <c r="C2211" s="27" t="s">
        <v>4732</v>
      </c>
      <c r="D2211" s="28" t="s">
        <v>66</v>
      </c>
      <c r="E2211" s="61">
        <v>60</v>
      </c>
      <c r="F2211" s="61" t="s">
        <v>285</v>
      </c>
      <c r="G2211" s="61" t="s">
        <v>23</v>
      </c>
      <c r="H2211" s="61" t="s">
        <v>15</v>
      </c>
      <c r="I2211" s="66"/>
      <c r="J2211" s="35"/>
    </row>
    <row r="2212" s="5" customFormat="1" spans="1:10">
      <c r="A2212" s="25">
        <v>2209</v>
      </c>
      <c r="B2212" s="26" t="s">
        <v>4733</v>
      </c>
      <c r="C2212" s="27" t="s">
        <v>4734</v>
      </c>
      <c r="D2212" s="28" t="s">
        <v>66</v>
      </c>
      <c r="E2212" s="61">
        <v>10</v>
      </c>
      <c r="F2212" s="61" t="s">
        <v>285</v>
      </c>
      <c r="G2212" s="61" t="s">
        <v>23</v>
      </c>
      <c r="H2212" s="61" t="s">
        <v>15</v>
      </c>
      <c r="I2212" s="66"/>
      <c r="J2212" s="35"/>
    </row>
    <row r="2213" s="5" customFormat="1" spans="1:10">
      <c r="A2213" s="25">
        <v>2210</v>
      </c>
      <c r="B2213" s="26" t="s">
        <v>4735</v>
      </c>
      <c r="C2213" s="27" t="s">
        <v>4736</v>
      </c>
      <c r="D2213" s="28" t="s">
        <v>66</v>
      </c>
      <c r="E2213" s="61">
        <v>2000</v>
      </c>
      <c r="F2213" s="61" t="s">
        <v>574</v>
      </c>
      <c r="G2213" s="61" t="s">
        <v>23</v>
      </c>
      <c r="H2213" s="61" t="s">
        <v>15</v>
      </c>
      <c r="I2213" s="66"/>
      <c r="J2213" s="35"/>
    </row>
    <row r="2214" s="5" customFormat="1" spans="1:10">
      <c r="A2214" s="25">
        <v>2211</v>
      </c>
      <c r="B2214" s="26" t="s">
        <v>4737</v>
      </c>
      <c r="C2214" s="27" t="s">
        <v>2273</v>
      </c>
      <c r="D2214" s="28" t="s">
        <v>66</v>
      </c>
      <c r="E2214" s="61">
        <v>1200</v>
      </c>
      <c r="F2214" s="61" t="s">
        <v>574</v>
      </c>
      <c r="G2214" s="61" t="s">
        <v>23</v>
      </c>
      <c r="H2214" s="61" t="s">
        <v>15</v>
      </c>
      <c r="I2214" s="66"/>
      <c r="J2214" s="35"/>
    </row>
    <row r="2215" s="5" customFormat="1" spans="1:10">
      <c r="A2215" s="25">
        <v>2212</v>
      </c>
      <c r="B2215" s="26" t="s">
        <v>4738</v>
      </c>
      <c r="C2215" s="27" t="s">
        <v>4739</v>
      </c>
      <c r="D2215" s="28" t="s">
        <v>66</v>
      </c>
      <c r="E2215" s="61">
        <v>2000</v>
      </c>
      <c r="F2215" s="61" t="s">
        <v>574</v>
      </c>
      <c r="G2215" s="61" t="s">
        <v>23</v>
      </c>
      <c r="H2215" s="61" t="s">
        <v>15</v>
      </c>
      <c r="I2215" s="66"/>
      <c r="J2215" s="35"/>
    </row>
    <row r="2216" s="5" customFormat="1" spans="1:10">
      <c r="A2216" s="25">
        <v>2213</v>
      </c>
      <c r="B2216" s="26" t="s">
        <v>4740</v>
      </c>
      <c r="C2216" s="27" t="s">
        <v>4741</v>
      </c>
      <c r="D2216" s="28" t="s">
        <v>66</v>
      </c>
      <c r="E2216" s="61">
        <v>500</v>
      </c>
      <c r="F2216" s="61" t="s">
        <v>574</v>
      </c>
      <c r="G2216" s="61" t="s">
        <v>23</v>
      </c>
      <c r="H2216" s="61" t="s">
        <v>15</v>
      </c>
      <c r="I2216" s="66"/>
      <c r="J2216" s="35"/>
    </row>
    <row r="2217" s="5" customFormat="1" spans="1:10">
      <c r="A2217" s="25">
        <v>2214</v>
      </c>
      <c r="B2217" s="26" t="s">
        <v>4742</v>
      </c>
      <c r="C2217" s="27" t="s">
        <v>4743</v>
      </c>
      <c r="D2217" s="28" t="s">
        <v>66</v>
      </c>
      <c r="E2217" s="61">
        <v>350</v>
      </c>
      <c r="F2217" s="61" t="s">
        <v>574</v>
      </c>
      <c r="G2217" s="61" t="s">
        <v>23</v>
      </c>
      <c r="H2217" s="61" t="s">
        <v>15</v>
      </c>
      <c r="I2217" s="66"/>
      <c r="J2217" s="35"/>
    </row>
    <row r="2218" s="5" customFormat="1" spans="1:10">
      <c r="A2218" s="25">
        <v>2215</v>
      </c>
      <c r="B2218" s="26" t="s">
        <v>4744</v>
      </c>
      <c r="C2218" s="27" t="s">
        <v>4745</v>
      </c>
      <c r="D2218" s="28" t="s">
        <v>66</v>
      </c>
      <c r="E2218" s="61">
        <v>1063</v>
      </c>
      <c r="F2218" s="61" t="s">
        <v>574</v>
      </c>
      <c r="G2218" s="61" t="s">
        <v>23</v>
      </c>
      <c r="H2218" s="61" t="s">
        <v>15</v>
      </c>
      <c r="I2218" s="66"/>
      <c r="J2218" s="35"/>
    </row>
    <row r="2219" s="5" customFormat="1" spans="1:10">
      <c r="A2219" s="25">
        <v>2216</v>
      </c>
      <c r="B2219" s="26" t="s">
        <v>4746</v>
      </c>
      <c r="C2219" s="27" t="s">
        <v>4747</v>
      </c>
      <c r="D2219" s="28" t="s">
        <v>66</v>
      </c>
      <c r="E2219" s="61">
        <v>1400</v>
      </c>
      <c r="F2219" s="61" t="s">
        <v>574</v>
      </c>
      <c r="G2219" s="61" t="s">
        <v>23</v>
      </c>
      <c r="H2219" s="61" t="s">
        <v>15</v>
      </c>
      <c r="I2219" s="66"/>
      <c r="J2219" s="35"/>
    </row>
    <row r="2220" s="5" customFormat="1" spans="1:10">
      <c r="A2220" s="25">
        <v>2217</v>
      </c>
      <c r="B2220" s="26" t="s">
        <v>4748</v>
      </c>
      <c r="C2220" s="27" t="s">
        <v>4749</v>
      </c>
      <c r="D2220" s="28" t="s">
        <v>66</v>
      </c>
      <c r="E2220" s="61">
        <v>1000</v>
      </c>
      <c r="F2220" s="61" t="s">
        <v>574</v>
      </c>
      <c r="G2220" s="61" t="s">
        <v>23</v>
      </c>
      <c r="H2220" s="61" t="s">
        <v>15</v>
      </c>
      <c r="I2220" s="66"/>
      <c r="J2220" s="35"/>
    </row>
    <row r="2221" s="5" customFormat="1" spans="1:10">
      <c r="A2221" s="25">
        <v>2218</v>
      </c>
      <c r="B2221" s="26" t="s">
        <v>4750</v>
      </c>
      <c r="C2221" s="27" t="s">
        <v>4751</v>
      </c>
      <c r="D2221" s="28" t="s">
        <v>66</v>
      </c>
      <c r="E2221" s="61">
        <v>800</v>
      </c>
      <c r="F2221" s="61" t="s">
        <v>574</v>
      </c>
      <c r="G2221" s="61" t="s">
        <v>23</v>
      </c>
      <c r="H2221" s="61" t="s">
        <v>15</v>
      </c>
      <c r="I2221" s="66"/>
      <c r="J2221" s="35"/>
    </row>
    <row r="2222" s="5" customFormat="1" spans="1:10">
      <c r="A2222" s="25">
        <v>2219</v>
      </c>
      <c r="B2222" s="26" t="s">
        <v>4752</v>
      </c>
      <c r="C2222" s="27" t="s">
        <v>4751</v>
      </c>
      <c r="D2222" s="28" t="s">
        <v>66</v>
      </c>
      <c r="E2222" s="61">
        <v>800</v>
      </c>
      <c r="F2222" s="61" t="s">
        <v>574</v>
      </c>
      <c r="G2222" s="61" t="s">
        <v>23</v>
      </c>
      <c r="H2222" s="61" t="s">
        <v>15</v>
      </c>
      <c r="I2222" s="66"/>
      <c r="J2222" s="35"/>
    </row>
    <row r="2223" s="5" customFormat="1" spans="1:10">
      <c r="A2223" s="25">
        <v>2220</v>
      </c>
      <c r="B2223" s="26" t="s">
        <v>4753</v>
      </c>
      <c r="C2223" s="27" t="s">
        <v>4751</v>
      </c>
      <c r="D2223" s="28" t="s">
        <v>66</v>
      </c>
      <c r="E2223" s="61">
        <v>800</v>
      </c>
      <c r="F2223" s="61" t="s">
        <v>574</v>
      </c>
      <c r="G2223" s="61" t="s">
        <v>23</v>
      </c>
      <c r="H2223" s="61" t="s">
        <v>15</v>
      </c>
      <c r="I2223" s="66"/>
      <c r="J2223" s="35"/>
    </row>
    <row r="2224" s="5" customFormat="1" spans="1:10">
      <c r="A2224" s="25">
        <v>2221</v>
      </c>
      <c r="B2224" s="26" t="s">
        <v>4754</v>
      </c>
      <c r="C2224" s="27" t="s">
        <v>4751</v>
      </c>
      <c r="D2224" s="28" t="s">
        <v>66</v>
      </c>
      <c r="E2224" s="61">
        <v>800</v>
      </c>
      <c r="F2224" s="61" t="s">
        <v>574</v>
      </c>
      <c r="G2224" s="61" t="s">
        <v>23</v>
      </c>
      <c r="H2224" s="61" t="s">
        <v>15</v>
      </c>
      <c r="I2224" s="66"/>
      <c r="J2224" s="35"/>
    </row>
    <row r="2225" s="5" customFormat="1" spans="1:10">
      <c r="A2225" s="25">
        <v>2222</v>
      </c>
      <c r="B2225" s="26" t="s">
        <v>4755</v>
      </c>
      <c r="C2225" s="27" t="s">
        <v>4756</v>
      </c>
      <c r="D2225" s="28" t="s">
        <v>66</v>
      </c>
      <c r="E2225" s="61">
        <v>200</v>
      </c>
      <c r="F2225" s="61" t="s">
        <v>574</v>
      </c>
      <c r="G2225" s="61" t="s">
        <v>23</v>
      </c>
      <c r="H2225" s="61" t="s">
        <v>15</v>
      </c>
      <c r="I2225" s="66"/>
      <c r="J2225" s="35"/>
    </row>
    <row r="2226" s="5" customFormat="1" spans="1:10">
      <c r="A2226" s="25">
        <v>2223</v>
      </c>
      <c r="B2226" s="26" t="s">
        <v>4757</v>
      </c>
      <c r="C2226" s="27" t="s">
        <v>4758</v>
      </c>
      <c r="D2226" s="28" t="s">
        <v>66</v>
      </c>
      <c r="E2226" s="61">
        <v>2518</v>
      </c>
      <c r="F2226" s="61" t="s">
        <v>574</v>
      </c>
      <c r="G2226" s="61" t="s">
        <v>23</v>
      </c>
      <c r="H2226" s="61" t="s">
        <v>15</v>
      </c>
      <c r="I2226" s="66"/>
      <c r="J2226" s="35"/>
    </row>
    <row r="2227" s="5" customFormat="1" spans="1:10">
      <c r="A2227" s="25">
        <v>2224</v>
      </c>
      <c r="B2227" s="26" t="s">
        <v>4759</v>
      </c>
      <c r="C2227" s="27" t="s">
        <v>4760</v>
      </c>
      <c r="D2227" s="28" t="s">
        <v>66</v>
      </c>
      <c r="E2227" s="61">
        <v>300</v>
      </c>
      <c r="F2227" s="61" t="s">
        <v>574</v>
      </c>
      <c r="G2227" s="61" t="s">
        <v>23</v>
      </c>
      <c r="H2227" s="61" t="s">
        <v>15</v>
      </c>
      <c r="I2227" s="66"/>
      <c r="J2227" s="35"/>
    </row>
    <row r="2228" s="5" customFormat="1" spans="1:10">
      <c r="A2228" s="25">
        <v>2225</v>
      </c>
      <c r="B2228" s="26" t="s">
        <v>4761</v>
      </c>
      <c r="C2228" s="27" t="s">
        <v>4762</v>
      </c>
      <c r="D2228" s="28" t="s">
        <v>66</v>
      </c>
      <c r="E2228" s="61">
        <v>300</v>
      </c>
      <c r="F2228" s="61" t="s">
        <v>574</v>
      </c>
      <c r="G2228" s="61" t="s">
        <v>23</v>
      </c>
      <c r="H2228" s="61" t="s">
        <v>15</v>
      </c>
      <c r="I2228" s="66"/>
      <c r="J2228" s="35"/>
    </row>
    <row r="2229" s="5" customFormat="1" spans="1:10">
      <c r="A2229" s="25">
        <v>2226</v>
      </c>
      <c r="B2229" s="26" t="s">
        <v>4763</v>
      </c>
      <c r="C2229" s="27" t="s">
        <v>4764</v>
      </c>
      <c r="D2229" s="28" t="s">
        <v>66</v>
      </c>
      <c r="E2229" s="61">
        <v>100</v>
      </c>
      <c r="F2229" s="61" t="s">
        <v>574</v>
      </c>
      <c r="G2229" s="61" t="s">
        <v>23</v>
      </c>
      <c r="H2229" s="61" t="s">
        <v>15</v>
      </c>
      <c r="I2229" s="66"/>
      <c r="J2229" s="35"/>
    </row>
    <row r="2230" s="5" customFormat="1" spans="1:10">
      <c r="A2230" s="25">
        <v>2227</v>
      </c>
      <c r="B2230" s="26" t="s">
        <v>4765</v>
      </c>
      <c r="C2230" s="27" t="s">
        <v>4766</v>
      </c>
      <c r="D2230" s="28" t="s">
        <v>66</v>
      </c>
      <c r="E2230" s="61">
        <v>2000</v>
      </c>
      <c r="F2230" s="61" t="s">
        <v>574</v>
      </c>
      <c r="G2230" s="61" t="s">
        <v>23</v>
      </c>
      <c r="H2230" s="61" t="s">
        <v>15</v>
      </c>
      <c r="I2230" s="66"/>
      <c r="J2230" s="35"/>
    </row>
    <row r="2231" s="5" customFormat="1" spans="1:10">
      <c r="A2231" s="25">
        <v>2228</v>
      </c>
      <c r="B2231" s="26" t="s">
        <v>4767</v>
      </c>
      <c r="C2231" s="27" t="s">
        <v>4768</v>
      </c>
      <c r="D2231" s="28" t="s">
        <v>66</v>
      </c>
      <c r="E2231" s="61">
        <v>1000</v>
      </c>
      <c r="F2231" s="61" t="s">
        <v>574</v>
      </c>
      <c r="G2231" s="61" t="s">
        <v>23</v>
      </c>
      <c r="H2231" s="61" t="s">
        <v>15</v>
      </c>
      <c r="I2231" s="66"/>
      <c r="J2231" s="35"/>
    </row>
    <row r="2232" s="5" customFormat="1" spans="1:10">
      <c r="A2232" s="25">
        <v>2229</v>
      </c>
      <c r="B2232" s="26" t="s">
        <v>4769</v>
      </c>
      <c r="C2232" s="27" t="s">
        <v>4770</v>
      </c>
      <c r="D2232" s="28" t="s">
        <v>66</v>
      </c>
      <c r="E2232" s="61">
        <v>1000</v>
      </c>
      <c r="F2232" s="61" t="s">
        <v>574</v>
      </c>
      <c r="G2232" s="61" t="s">
        <v>23</v>
      </c>
      <c r="H2232" s="61" t="s">
        <v>15</v>
      </c>
      <c r="I2232" s="66"/>
      <c r="J2232" s="35"/>
    </row>
    <row r="2233" s="5" customFormat="1" spans="1:10">
      <c r="A2233" s="25">
        <v>2230</v>
      </c>
      <c r="B2233" s="26" t="s">
        <v>4771</v>
      </c>
      <c r="C2233" s="27" t="s">
        <v>4772</v>
      </c>
      <c r="D2233" s="28" t="s">
        <v>66</v>
      </c>
      <c r="E2233" s="61">
        <v>1000</v>
      </c>
      <c r="F2233" s="61" t="s">
        <v>574</v>
      </c>
      <c r="G2233" s="61" t="s">
        <v>23</v>
      </c>
      <c r="H2233" s="61" t="s">
        <v>15</v>
      </c>
      <c r="I2233" s="66"/>
      <c r="J2233" s="35"/>
    </row>
    <row r="2234" s="5" customFormat="1" spans="1:10">
      <c r="A2234" s="25">
        <v>2231</v>
      </c>
      <c r="B2234" s="26" t="s">
        <v>4773</v>
      </c>
      <c r="C2234" s="27" t="s">
        <v>4774</v>
      </c>
      <c r="D2234" s="28" t="s">
        <v>66</v>
      </c>
      <c r="E2234" s="61">
        <v>1060</v>
      </c>
      <c r="F2234" s="61" t="s">
        <v>574</v>
      </c>
      <c r="G2234" s="61" t="s">
        <v>23</v>
      </c>
      <c r="H2234" s="61" t="s">
        <v>15</v>
      </c>
      <c r="I2234" s="66"/>
      <c r="J2234" s="35"/>
    </row>
    <row r="2235" s="5" customFormat="1" spans="1:10">
      <c r="A2235" s="25">
        <v>2232</v>
      </c>
      <c r="B2235" s="26" t="s">
        <v>4775</v>
      </c>
      <c r="C2235" s="27" t="s">
        <v>4776</v>
      </c>
      <c r="D2235" s="28" t="s">
        <v>66</v>
      </c>
      <c r="E2235" s="61">
        <v>1000</v>
      </c>
      <c r="F2235" s="61" t="s">
        <v>574</v>
      </c>
      <c r="G2235" s="61" t="s">
        <v>23</v>
      </c>
      <c r="H2235" s="61" t="s">
        <v>15</v>
      </c>
      <c r="I2235" s="66"/>
      <c r="J2235" s="35"/>
    </row>
    <row r="2236" s="5" customFormat="1" spans="1:10">
      <c r="A2236" s="25">
        <v>2233</v>
      </c>
      <c r="B2236" s="26" t="s">
        <v>4777</v>
      </c>
      <c r="C2236" s="27" t="s">
        <v>4778</v>
      </c>
      <c r="D2236" s="28" t="s">
        <v>66</v>
      </c>
      <c r="E2236" s="61">
        <v>500</v>
      </c>
      <c r="F2236" s="61" t="s">
        <v>574</v>
      </c>
      <c r="G2236" s="61" t="s">
        <v>23</v>
      </c>
      <c r="H2236" s="61" t="s">
        <v>15</v>
      </c>
      <c r="I2236" s="66"/>
      <c r="J2236" s="35"/>
    </row>
    <row r="2237" s="5" customFormat="1" spans="1:10">
      <c r="A2237" s="25">
        <v>2234</v>
      </c>
      <c r="B2237" s="26" t="s">
        <v>4779</v>
      </c>
      <c r="C2237" s="27" t="s">
        <v>4780</v>
      </c>
      <c r="D2237" s="28" t="s">
        <v>66</v>
      </c>
      <c r="E2237" s="61">
        <v>400</v>
      </c>
      <c r="F2237" s="61" t="s">
        <v>574</v>
      </c>
      <c r="G2237" s="61" t="s">
        <v>23</v>
      </c>
      <c r="H2237" s="61" t="s">
        <v>15</v>
      </c>
      <c r="I2237" s="66"/>
      <c r="J2237" s="35"/>
    </row>
    <row r="2238" s="5" customFormat="1" spans="1:10">
      <c r="A2238" s="25">
        <v>2235</v>
      </c>
      <c r="B2238" s="26" t="s">
        <v>4781</v>
      </c>
      <c r="C2238" s="27" t="s">
        <v>4782</v>
      </c>
      <c r="D2238" s="28" t="s">
        <v>66</v>
      </c>
      <c r="E2238" s="61">
        <v>600</v>
      </c>
      <c r="F2238" s="61" t="s">
        <v>574</v>
      </c>
      <c r="G2238" s="61" t="s">
        <v>23</v>
      </c>
      <c r="H2238" s="61" t="s">
        <v>15</v>
      </c>
      <c r="I2238" s="66"/>
      <c r="J2238" s="35"/>
    </row>
    <row r="2239" s="5" customFormat="1" spans="1:10">
      <c r="A2239" s="25">
        <v>2236</v>
      </c>
      <c r="B2239" s="26" t="s">
        <v>4783</v>
      </c>
      <c r="C2239" s="27" t="s">
        <v>4784</v>
      </c>
      <c r="D2239" s="28" t="s">
        <v>66</v>
      </c>
      <c r="E2239" s="61">
        <v>266</v>
      </c>
      <c r="F2239" s="61" t="s">
        <v>143</v>
      </c>
      <c r="G2239" s="61" t="s">
        <v>23</v>
      </c>
      <c r="H2239" s="61" t="s">
        <v>15</v>
      </c>
      <c r="I2239" s="66"/>
      <c r="J2239" s="35"/>
    </row>
    <row r="2240" s="5" customFormat="1" spans="1:10">
      <c r="A2240" s="25">
        <v>2237</v>
      </c>
      <c r="B2240" s="26" t="s">
        <v>4785</v>
      </c>
      <c r="C2240" s="27" t="s">
        <v>4786</v>
      </c>
      <c r="D2240" s="28" t="s">
        <v>66</v>
      </c>
      <c r="E2240" s="61">
        <v>266</v>
      </c>
      <c r="F2240" s="61" t="s">
        <v>143</v>
      </c>
      <c r="G2240" s="61" t="s">
        <v>23</v>
      </c>
      <c r="H2240" s="61" t="s">
        <v>15</v>
      </c>
      <c r="I2240" s="66"/>
      <c r="J2240" s="35"/>
    </row>
    <row r="2241" s="5" customFormat="1" spans="1:10">
      <c r="A2241" s="25">
        <v>2238</v>
      </c>
      <c r="B2241" s="26" t="s">
        <v>4787</v>
      </c>
      <c r="C2241" s="27" t="s">
        <v>4788</v>
      </c>
      <c r="D2241" s="28" t="s">
        <v>66</v>
      </c>
      <c r="E2241" s="61">
        <v>266</v>
      </c>
      <c r="F2241" s="61" t="s">
        <v>143</v>
      </c>
      <c r="G2241" s="61" t="s">
        <v>23</v>
      </c>
      <c r="H2241" s="61" t="s">
        <v>15</v>
      </c>
      <c r="I2241" s="66"/>
      <c r="J2241" s="35"/>
    </row>
    <row r="2242" s="5" customFormat="1" spans="1:10">
      <c r="A2242" s="25">
        <v>2239</v>
      </c>
      <c r="B2242" s="26" t="s">
        <v>4789</v>
      </c>
      <c r="C2242" s="27" t="s">
        <v>4790</v>
      </c>
      <c r="D2242" s="28" t="s">
        <v>228</v>
      </c>
      <c r="E2242" s="61">
        <v>600</v>
      </c>
      <c r="F2242" s="61" t="s">
        <v>574</v>
      </c>
      <c r="G2242" s="61" t="s">
        <v>23</v>
      </c>
      <c r="H2242" s="61" t="s">
        <v>15</v>
      </c>
      <c r="I2242" s="66"/>
      <c r="J2242" s="35"/>
    </row>
    <row r="2243" s="5" customFormat="1" spans="1:10">
      <c r="A2243" s="25">
        <v>2240</v>
      </c>
      <c r="B2243" s="26" t="s">
        <v>4791</v>
      </c>
      <c r="C2243" s="27" t="s">
        <v>4792</v>
      </c>
      <c r="D2243" s="28" t="s">
        <v>66</v>
      </c>
      <c r="E2243" s="61">
        <v>80</v>
      </c>
      <c r="F2243" s="61" t="s">
        <v>574</v>
      </c>
      <c r="G2243" s="61" t="s">
        <v>23</v>
      </c>
      <c r="H2243" s="61" t="s">
        <v>15</v>
      </c>
      <c r="I2243" s="66"/>
      <c r="J2243" s="35"/>
    </row>
    <row r="2244" s="5" customFormat="1" spans="1:10">
      <c r="A2244" s="25">
        <v>2241</v>
      </c>
      <c r="B2244" s="26" t="s">
        <v>4793</v>
      </c>
      <c r="C2244" s="27" t="s">
        <v>4794</v>
      </c>
      <c r="D2244" s="28" t="s">
        <v>66</v>
      </c>
      <c r="E2244" s="61">
        <v>160</v>
      </c>
      <c r="F2244" s="61" t="s">
        <v>574</v>
      </c>
      <c r="G2244" s="61" t="s">
        <v>23</v>
      </c>
      <c r="H2244" s="61" t="s">
        <v>15</v>
      </c>
      <c r="I2244" s="66"/>
      <c r="J2244" s="35"/>
    </row>
    <row r="2245" s="5" customFormat="1" spans="1:10">
      <c r="A2245" s="25">
        <v>2242</v>
      </c>
      <c r="B2245" s="26" t="s">
        <v>4795</v>
      </c>
      <c r="C2245" s="27" t="s">
        <v>4723</v>
      </c>
      <c r="D2245" s="28" t="s">
        <v>66</v>
      </c>
      <c r="E2245" s="61">
        <v>20</v>
      </c>
      <c r="F2245" s="61" t="s">
        <v>574</v>
      </c>
      <c r="G2245" s="61" t="s">
        <v>23</v>
      </c>
      <c r="H2245" s="61" t="s">
        <v>15</v>
      </c>
      <c r="I2245" s="66"/>
      <c r="J2245" s="35"/>
    </row>
    <row r="2246" s="5" customFormat="1" spans="1:10">
      <c r="A2246" s="25">
        <v>2243</v>
      </c>
      <c r="B2246" s="26" t="s">
        <v>4796</v>
      </c>
      <c r="C2246" s="27" t="s">
        <v>4797</v>
      </c>
      <c r="D2246" s="28" t="s">
        <v>66</v>
      </c>
      <c r="E2246" s="61">
        <v>200</v>
      </c>
      <c r="F2246" s="61" t="s">
        <v>574</v>
      </c>
      <c r="G2246" s="61" t="s">
        <v>23</v>
      </c>
      <c r="H2246" s="61" t="s">
        <v>15</v>
      </c>
      <c r="I2246" s="66"/>
      <c r="J2246" s="35"/>
    </row>
    <row r="2247" s="5" customFormat="1" spans="1:10">
      <c r="A2247" s="25">
        <v>2244</v>
      </c>
      <c r="B2247" s="26" t="s">
        <v>4798</v>
      </c>
      <c r="C2247" s="27" t="s">
        <v>4799</v>
      </c>
      <c r="D2247" s="28" t="s">
        <v>66</v>
      </c>
      <c r="E2247" s="61">
        <v>100</v>
      </c>
      <c r="F2247" s="61" t="s">
        <v>574</v>
      </c>
      <c r="G2247" s="61" t="s">
        <v>23</v>
      </c>
      <c r="H2247" s="61" t="s">
        <v>15</v>
      </c>
      <c r="I2247" s="66"/>
      <c r="J2247" s="35"/>
    </row>
    <row r="2248" s="5" customFormat="1" spans="1:10">
      <c r="A2248" s="25">
        <v>2245</v>
      </c>
      <c r="B2248" s="26" t="s">
        <v>4800</v>
      </c>
      <c r="C2248" s="27" t="s">
        <v>4801</v>
      </c>
      <c r="D2248" s="28" t="s">
        <v>66</v>
      </c>
      <c r="E2248" s="61">
        <v>400</v>
      </c>
      <c r="F2248" s="61" t="s">
        <v>574</v>
      </c>
      <c r="G2248" s="61" t="s">
        <v>23</v>
      </c>
      <c r="H2248" s="61" t="s">
        <v>15</v>
      </c>
      <c r="I2248" s="66"/>
      <c r="J2248" s="35"/>
    </row>
    <row r="2249" s="5" customFormat="1" spans="1:10">
      <c r="A2249" s="25">
        <v>2246</v>
      </c>
      <c r="B2249" s="26" t="s">
        <v>4802</v>
      </c>
      <c r="C2249" s="27" t="s">
        <v>4803</v>
      </c>
      <c r="D2249" s="28" t="s">
        <v>66</v>
      </c>
      <c r="E2249" s="61">
        <v>50</v>
      </c>
      <c r="F2249" s="61" t="s">
        <v>574</v>
      </c>
      <c r="G2249" s="61" t="s">
        <v>23</v>
      </c>
      <c r="H2249" s="61" t="s">
        <v>15</v>
      </c>
      <c r="I2249" s="66"/>
      <c r="J2249" s="35"/>
    </row>
    <row r="2250" s="5" customFormat="1" spans="1:10">
      <c r="A2250" s="25">
        <v>2247</v>
      </c>
      <c r="B2250" s="26" t="s">
        <v>4804</v>
      </c>
      <c r="C2250" s="27" t="s">
        <v>4805</v>
      </c>
      <c r="D2250" s="28" t="s">
        <v>66</v>
      </c>
      <c r="E2250" s="61">
        <v>26</v>
      </c>
      <c r="F2250" s="61" t="s">
        <v>574</v>
      </c>
      <c r="G2250" s="61" t="s">
        <v>23</v>
      </c>
      <c r="H2250" s="61" t="s">
        <v>15</v>
      </c>
      <c r="I2250" s="66"/>
      <c r="J2250" s="35"/>
    </row>
    <row r="2251" s="5" customFormat="1" spans="1:10">
      <c r="A2251" s="25">
        <v>2248</v>
      </c>
      <c r="B2251" s="26" t="s">
        <v>4806</v>
      </c>
      <c r="C2251" s="27" t="s">
        <v>4807</v>
      </c>
      <c r="D2251" s="28" t="s">
        <v>66</v>
      </c>
      <c r="E2251" s="61">
        <v>50</v>
      </c>
      <c r="F2251" s="61" t="s">
        <v>574</v>
      </c>
      <c r="G2251" s="61" t="s">
        <v>23</v>
      </c>
      <c r="H2251" s="61" t="s">
        <v>15</v>
      </c>
      <c r="I2251" s="66"/>
      <c r="J2251" s="35"/>
    </row>
    <row r="2252" s="5" customFormat="1" spans="1:10">
      <c r="A2252" s="25">
        <v>2249</v>
      </c>
      <c r="B2252" s="26" t="s">
        <v>4808</v>
      </c>
      <c r="C2252" s="27" t="s">
        <v>4809</v>
      </c>
      <c r="D2252" s="28" t="s">
        <v>66</v>
      </c>
      <c r="E2252" s="61">
        <v>40</v>
      </c>
      <c r="F2252" s="61" t="s">
        <v>574</v>
      </c>
      <c r="G2252" s="61" t="s">
        <v>23</v>
      </c>
      <c r="H2252" s="61" t="s">
        <v>15</v>
      </c>
      <c r="I2252" s="66"/>
      <c r="J2252" s="35"/>
    </row>
    <row r="2253" s="5" customFormat="1" spans="1:10">
      <c r="A2253" s="25">
        <v>2250</v>
      </c>
      <c r="B2253" s="26" t="s">
        <v>4810</v>
      </c>
      <c r="C2253" s="27" t="s">
        <v>4811</v>
      </c>
      <c r="D2253" s="28" t="s">
        <v>66</v>
      </c>
      <c r="E2253" s="61">
        <v>50</v>
      </c>
      <c r="F2253" s="61" t="s">
        <v>574</v>
      </c>
      <c r="G2253" s="61" t="s">
        <v>23</v>
      </c>
      <c r="H2253" s="61" t="s">
        <v>15</v>
      </c>
      <c r="I2253" s="66"/>
      <c r="J2253" s="35"/>
    </row>
    <row r="2254" s="5" customFormat="1" spans="1:10">
      <c r="A2254" s="25">
        <v>2251</v>
      </c>
      <c r="B2254" s="26" t="s">
        <v>4812</v>
      </c>
      <c r="C2254" s="27" t="s">
        <v>4811</v>
      </c>
      <c r="D2254" s="28" t="s">
        <v>66</v>
      </c>
      <c r="E2254" s="61">
        <v>50</v>
      </c>
      <c r="F2254" s="61" t="s">
        <v>574</v>
      </c>
      <c r="G2254" s="61" t="s">
        <v>23</v>
      </c>
      <c r="H2254" s="61" t="s">
        <v>15</v>
      </c>
      <c r="I2254" s="66"/>
      <c r="J2254" s="35"/>
    </row>
    <row r="2255" s="5" customFormat="1" spans="1:10">
      <c r="A2255" s="25">
        <v>2252</v>
      </c>
      <c r="B2255" s="26" t="s">
        <v>4813</v>
      </c>
      <c r="C2255" s="27" t="s">
        <v>4811</v>
      </c>
      <c r="D2255" s="28" t="s">
        <v>66</v>
      </c>
      <c r="E2255" s="61">
        <v>50</v>
      </c>
      <c r="F2255" s="61" t="s">
        <v>574</v>
      </c>
      <c r="G2255" s="61" t="s">
        <v>23</v>
      </c>
      <c r="H2255" s="61" t="s">
        <v>15</v>
      </c>
      <c r="I2255" s="66"/>
      <c r="J2255" s="35"/>
    </row>
    <row r="2256" s="5" customFormat="1" spans="1:10">
      <c r="A2256" s="25">
        <v>2253</v>
      </c>
      <c r="B2256" s="26" t="s">
        <v>4814</v>
      </c>
      <c r="C2256" s="27" t="s">
        <v>3282</v>
      </c>
      <c r="D2256" s="28" t="s">
        <v>66</v>
      </c>
      <c r="E2256" s="61">
        <v>100</v>
      </c>
      <c r="F2256" s="61" t="s">
        <v>574</v>
      </c>
      <c r="G2256" s="61" t="s">
        <v>23</v>
      </c>
      <c r="H2256" s="61" t="s">
        <v>15</v>
      </c>
      <c r="I2256" s="66"/>
      <c r="J2256" s="35"/>
    </row>
    <row r="2257" s="5" customFormat="1" spans="1:10">
      <c r="A2257" s="25">
        <v>2254</v>
      </c>
      <c r="B2257" s="26" t="s">
        <v>4815</v>
      </c>
      <c r="C2257" s="27" t="s">
        <v>4816</v>
      </c>
      <c r="D2257" s="28" t="s">
        <v>66</v>
      </c>
      <c r="E2257" s="61">
        <v>60</v>
      </c>
      <c r="F2257" s="61" t="s">
        <v>574</v>
      </c>
      <c r="G2257" s="61" t="s">
        <v>23</v>
      </c>
      <c r="H2257" s="61" t="s">
        <v>15</v>
      </c>
      <c r="I2257" s="66"/>
      <c r="J2257" s="35"/>
    </row>
    <row r="2258" s="5" customFormat="1" spans="1:10">
      <c r="A2258" s="25">
        <v>2255</v>
      </c>
      <c r="B2258" s="26" t="s">
        <v>4817</v>
      </c>
      <c r="C2258" s="27" t="s">
        <v>486</v>
      </c>
      <c r="D2258" s="28" t="s">
        <v>66</v>
      </c>
      <c r="E2258" s="61">
        <v>50</v>
      </c>
      <c r="F2258" s="61" t="s">
        <v>574</v>
      </c>
      <c r="G2258" s="61" t="s">
        <v>23</v>
      </c>
      <c r="H2258" s="61" t="s">
        <v>15</v>
      </c>
      <c r="I2258" s="66"/>
      <c r="J2258" s="35"/>
    </row>
    <row r="2259" s="5" customFormat="1" spans="1:10">
      <c r="A2259" s="25">
        <v>2256</v>
      </c>
      <c r="B2259" s="26" t="s">
        <v>4818</v>
      </c>
      <c r="C2259" s="27" t="s">
        <v>4819</v>
      </c>
      <c r="D2259" s="28" t="s">
        <v>66</v>
      </c>
      <c r="E2259" s="61">
        <v>500</v>
      </c>
      <c r="F2259" s="61" t="s">
        <v>574</v>
      </c>
      <c r="G2259" s="61" t="s">
        <v>23</v>
      </c>
      <c r="H2259" s="61" t="s">
        <v>15</v>
      </c>
      <c r="I2259" s="66"/>
      <c r="J2259" s="35"/>
    </row>
    <row r="2260" s="5" customFormat="1" spans="1:10">
      <c r="A2260" s="25">
        <v>2257</v>
      </c>
      <c r="B2260" s="26" t="s">
        <v>4820</v>
      </c>
      <c r="C2260" s="27" t="s">
        <v>4821</v>
      </c>
      <c r="D2260" s="28" t="s">
        <v>66</v>
      </c>
      <c r="E2260" s="61">
        <v>50</v>
      </c>
      <c r="F2260" s="61" t="s">
        <v>574</v>
      </c>
      <c r="G2260" s="61" t="s">
        <v>23</v>
      </c>
      <c r="H2260" s="61" t="s">
        <v>15</v>
      </c>
      <c r="I2260" s="66"/>
      <c r="J2260" s="35"/>
    </row>
    <row r="2261" s="5" customFormat="1" spans="1:10">
      <c r="A2261" s="25">
        <v>2258</v>
      </c>
      <c r="B2261" s="26" t="s">
        <v>4822</v>
      </c>
      <c r="C2261" s="27" t="s">
        <v>4823</v>
      </c>
      <c r="D2261" s="28" t="s">
        <v>66</v>
      </c>
      <c r="E2261" s="61">
        <v>30</v>
      </c>
      <c r="F2261" s="61" t="s">
        <v>574</v>
      </c>
      <c r="G2261" s="61" t="s">
        <v>23</v>
      </c>
      <c r="H2261" s="61" t="s">
        <v>15</v>
      </c>
      <c r="I2261" s="66"/>
      <c r="J2261" s="35"/>
    </row>
    <row r="2262" s="5" customFormat="1" spans="1:10">
      <c r="A2262" s="25">
        <v>2259</v>
      </c>
      <c r="B2262" s="26" t="s">
        <v>4824</v>
      </c>
      <c r="C2262" s="27" t="s">
        <v>4825</v>
      </c>
      <c r="D2262" s="28" t="s">
        <v>66</v>
      </c>
      <c r="E2262" s="61">
        <v>1000</v>
      </c>
      <c r="F2262" s="61" t="s">
        <v>574</v>
      </c>
      <c r="G2262" s="61" t="s">
        <v>23</v>
      </c>
      <c r="H2262" s="61" t="s">
        <v>15</v>
      </c>
      <c r="I2262" s="66"/>
      <c r="J2262" s="35"/>
    </row>
    <row r="2263" s="5" customFormat="1" spans="1:10">
      <c r="A2263" s="25">
        <v>2260</v>
      </c>
      <c r="B2263" s="26" t="s">
        <v>4826</v>
      </c>
      <c r="C2263" s="27" t="s">
        <v>4827</v>
      </c>
      <c r="D2263" s="28" t="s">
        <v>66</v>
      </c>
      <c r="E2263" s="61">
        <v>700</v>
      </c>
      <c r="F2263" s="61" t="s">
        <v>574</v>
      </c>
      <c r="G2263" s="61" t="s">
        <v>23</v>
      </c>
      <c r="H2263" s="61" t="s">
        <v>15</v>
      </c>
      <c r="I2263" s="66"/>
      <c r="J2263" s="35"/>
    </row>
    <row r="2264" s="5" customFormat="1" spans="1:10">
      <c r="A2264" s="25">
        <v>2261</v>
      </c>
      <c r="B2264" s="26" t="s">
        <v>4828</v>
      </c>
      <c r="C2264" s="27" t="s">
        <v>4829</v>
      </c>
      <c r="D2264" s="28" t="s">
        <v>66</v>
      </c>
      <c r="E2264" s="61">
        <v>30</v>
      </c>
      <c r="F2264" s="61" t="s">
        <v>574</v>
      </c>
      <c r="G2264" s="61" t="s">
        <v>23</v>
      </c>
      <c r="H2264" s="61" t="s">
        <v>15</v>
      </c>
      <c r="I2264" s="66"/>
      <c r="J2264" s="35"/>
    </row>
    <row r="2265" s="5" customFormat="1" spans="1:10">
      <c r="A2265" s="25">
        <v>2262</v>
      </c>
      <c r="B2265" s="26" t="s">
        <v>4830</v>
      </c>
      <c r="C2265" s="27" t="s">
        <v>4831</v>
      </c>
      <c r="D2265" s="28" t="s">
        <v>66</v>
      </c>
      <c r="E2265" s="61">
        <v>50</v>
      </c>
      <c r="F2265" s="61" t="s">
        <v>574</v>
      </c>
      <c r="G2265" s="61" t="s">
        <v>23</v>
      </c>
      <c r="H2265" s="61" t="s">
        <v>15</v>
      </c>
      <c r="I2265" s="66"/>
      <c r="J2265" s="35"/>
    </row>
    <row r="2266" s="5" customFormat="1" spans="1:10">
      <c r="A2266" s="25">
        <v>2263</v>
      </c>
      <c r="B2266" s="26" t="s">
        <v>4832</v>
      </c>
      <c r="C2266" s="27" t="s">
        <v>917</v>
      </c>
      <c r="D2266" s="28" t="s">
        <v>66</v>
      </c>
      <c r="E2266" s="61">
        <v>100</v>
      </c>
      <c r="F2266" s="61" t="s">
        <v>574</v>
      </c>
      <c r="G2266" s="61" t="s">
        <v>23</v>
      </c>
      <c r="H2266" s="61" t="s">
        <v>15</v>
      </c>
      <c r="I2266" s="66"/>
      <c r="J2266" s="35"/>
    </row>
    <row r="2267" s="5" customFormat="1" spans="1:10">
      <c r="A2267" s="25">
        <v>2264</v>
      </c>
      <c r="B2267" s="26" t="s">
        <v>4833</v>
      </c>
      <c r="C2267" s="27" t="s">
        <v>4834</v>
      </c>
      <c r="D2267" s="28" t="s">
        <v>66</v>
      </c>
      <c r="E2267" s="61">
        <v>60</v>
      </c>
      <c r="F2267" s="61" t="s">
        <v>574</v>
      </c>
      <c r="G2267" s="61" t="s">
        <v>23</v>
      </c>
      <c r="H2267" s="61" t="s">
        <v>15</v>
      </c>
      <c r="I2267" s="66"/>
      <c r="J2267" s="35"/>
    </row>
    <row r="2268" s="5" customFormat="1" spans="1:10">
      <c r="A2268" s="25">
        <v>2265</v>
      </c>
      <c r="B2268" s="26" t="s">
        <v>4835</v>
      </c>
      <c r="C2268" s="27" t="s">
        <v>4816</v>
      </c>
      <c r="D2268" s="28" t="s">
        <v>66</v>
      </c>
      <c r="E2268" s="61">
        <v>50</v>
      </c>
      <c r="F2268" s="61" t="s">
        <v>574</v>
      </c>
      <c r="G2268" s="61" t="s">
        <v>23</v>
      </c>
      <c r="H2268" s="61" t="s">
        <v>15</v>
      </c>
      <c r="I2268" s="66"/>
      <c r="J2268" s="35"/>
    </row>
    <row r="2269" s="5" customFormat="1" spans="1:10">
      <c r="A2269" s="25">
        <v>2266</v>
      </c>
      <c r="B2269" s="26" t="s">
        <v>4836</v>
      </c>
      <c r="C2269" s="27" t="s">
        <v>4837</v>
      </c>
      <c r="D2269" s="28" t="s">
        <v>66</v>
      </c>
      <c r="E2269" s="61">
        <v>400</v>
      </c>
      <c r="F2269" s="61" t="s">
        <v>574</v>
      </c>
      <c r="G2269" s="61" t="s">
        <v>23</v>
      </c>
      <c r="H2269" s="61" t="s">
        <v>15</v>
      </c>
      <c r="I2269" s="66"/>
      <c r="J2269" s="35"/>
    </row>
    <row r="2270" s="5" customFormat="1" spans="1:10">
      <c r="A2270" s="25">
        <v>2267</v>
      </c>
      <c r="B2270" s="26" t="s">
        <v>4838</v>
      </c>
      <c r="C2270" s="27" t="s">
        <v>4839</v>
      </c>
      <c r="D2270" s="28" t="s">
        <v>66</v>
      </c>
      <c r="E2270" s="61">
        <v>60</v>
      </c>
      <c r="F2270" s="61" t="s">
        <v>574</v>
      </c>
      <c r="G2270" s="61" t="s">
        <v>23</v>
      </c>
      <c r="H2270" s="61" t="s">
        <v>15</v>
      </c>
      <c r="I2270" s="66"/>
      <c r="J2270" s="35"/>
    </row>
    <row r="2271" s="5" customFormat="1" spans="1:10">
      <c r="A2271" s="25">
        <v>2268</v>
      </c>
      <c r="B2271" s="26" t="s">
        <v>4840</v>
      </c>
      <c r="C2271" s="27" t="s">
        <v>4841</v>
      </c>
      <c r="D2271" s="28" t="s">
        <v>66</v>
      </c>
      <c r="E2271" s="61">
        <v>200</v>
      </c>
      <c r="F2271" s="61" t="s">
        <v>574</v>
      </c>
      <c r="G2271" s="61" t="s">
        <v>23</v>
      </c>
      <c r="H2271" s="61" t="s">
        <v>15</v>
      </c>
      <c r="I2271" s="66"/>
      <c r="J2271" s="35"/>
    </row>
    <row r="2272" s="5" customFormat="1" spans="1:10">
      <c r="A2272" s="25">
        <v>2269</v>
      </c>
      <c r="B2272" s="26" t="s">
        <v>4842</v>
      </c>
      <c r="C2272" s="27" t="s">
        <v>4843</v>
      </c>
      <c r="D2272" s="28" t="s">
        <v>66</v>
      </c>
      <c r="E2272" s="61">
        <v>6</v>
      </c>
      <c r="F2272" s="61" t="s">
        <v>574</v>
      </c>
      <c r="G2272" s="61" t="s">
        <v>23</v>
      </c>
      <c r="H2272" s="61" t="s">
        <v>15</v>
      </c>
      <c r="I2272" s="66"/>
      <c r="J2272" s="35"/>
    </row>
    <row r="2273" s="5" customFormat="1" spans="1:10">
      <c r="A2273" s="25">
        <v>2270</v>
      </c>
      <c r="B2273" s="26" t="s">
        <v>4844</v>
      </c>
      <c r="C2273" s="27" t="s">
        <v>4845</v>
      </c>
      <c r="D2273" s="28" t="s">
        <v>66</v>
      </c>
      <c r="E2273" s="61">
        <v>30</v>
      </c>
      <c r="F2273" s="61" t="s">
        <v>574</v>
      </c>
      <c r="G2273" s="61" t="s">
        <v>23</v>
      </c>
      <c r="H2273" s="61" t="s">
        <v>15</v>
      </c>
      <c r="I2273" s="66"/>
      <c r="J2273" s="35"/>
    </row>
    <row r="2274" s="5" customFormat="1" spans="1:10">
      <c r="A2274" s="25">
        <v>2271</v>
      </c>
      <c r="B2274" s="26" t="s">
        <v>4846</v>
      </c>
      <c r="C2274" s="27" t="s">
        <v>1181</v>
      </c>
      <c r="D2274" s="28" t="s">
        <v>66</v>
      </c>
      <c r="E2274" s="61">
        <v>50</v>
      </c>
      <c r="F2274" s="61" t="s">
        <v>574</v>
      </c>
      <c r="G2274" s="61" t="s">
        <v>23</v>
      </c>
      <c r="H2274" s="61" t="s">
        <v>15</v>
      </c>
      <c r="I2274" s="66"/>
      <c r="J2274" s="35"/>
    </row>
    <row r="2275" s="5" customFormat="1" spans="1:10">
      <c r="A2275" s="25">
        <v>2272</v>
      </c>
      <c r="B2275" s="26" t="s">
        <v>4847</v>
      </c>
      <c r="C2275" s="27" t="s">
        <v>1175</v>
      </c>
      <c r="D2275" s="28" t="s">
        <v>66</v>
      </c>
      <c r="E2275" s="61">
        <v>300</v>
      </c>
      <c r="F2275" s="61" t="s">
        <v>574</v>
      </c>
      <c r="G2275" s="61" t="s">
        <v>23</v>
      </c>
      <c r="H2275" s="61" t="s">
        <v>15</v>
      </c>
      <c r="I2275" s="66"/>
      <c r="J2275" s="35"/>
    </row>
    <row r="2276" s="5" customFormat="1" spans="1:10">
      <c r="A2276" s="25">
        <v>2273</v>
      </c>
      <c r="B2276" s="26" t="s">
        <v>4848</v>
      </c>
      <c r="C2276" s="27" t="s">
        <v>4849</v>
      </c>
      <c r="D2276" s="28" t="s">
        <v>66</v>
      </c>
      <c r="E2276" s="61">
        <v>300</v>
      </c>
      <c r="F2276" s="61" t="s">
        <v>574</v>
      </c>
      <c r="G2276" s="61" t="s">
        <v>23</v>
      </c>
      <c r="H2276" s="61" t="s">
        <v>15</v>
      </c>
      <c r="I2276" s="66"/>
      <c r="J2276" s="35"/>
    </row>
    <row r="2277" s="5" customFormat="1" spans="1:10">
      <c r="A2277" s="25">
        <v>2274</v>
      </c>
      <c r="B2277" s="26" t="s">
        <v>4850</v>
      </c>
      <c r="C2277" s="27" t="s">
        <v>4851</v>
      </c>
      <c r="D2277" s="28" t="s">
        <v>66</v>
      </c>
      <c r="E2277" s="61">
        <v>300</v>
      </c>
      <c r="F2277" s="61" t="s">
        <v>574</v>
      </c>
      <c r="G2277" s="61" t="s">
        <v>23</v>
      </c>
      <c r="H2277" s="61" t="s">
        <v>15</v>
      </c>
      <c r="I2277" s="66"/>
      <c r="J2277" s="35"/>
    </row>
    <row r="2278" s="5" customFormat="1" spans="1:10">
      <c r="A2278" s="25">
        <v>2275</v>
      </c>
      <c r="B2278" s="26" t="s">
        <v>4852</v>
      </c>
      <c r="C2278" s="27" t="s">
        <v>4853</v>
      </c>
      <c r="D2278" s="28" t="s">
        <v>66</v>
      </c>
      <c r="E2278" s="61">
        <v>260</v>
      </c>
      <c r="F2278" s="61" t="s">
        <v>574</v>
      </c>
      <c r="G2278" s="61" t="s">
        <v>23</v>
      </c>
      <c r="H2278" s="61" t="s">
        <v>15</v>
      </c>
      <c r="I2278" s="66"/>
      <c r="J2278" s="35"/>
    </row>
    <row r="2279" s="5" customFormat="1" spans="1:10">
      <c r="A2279" s="25">
        <v>2276</v>
      </c>
      <c r="B2279" s="26" t="s">
        <v>4854</v>
      </c>
      <c r="C2279" s="27" t="s">
        <v>4855</v>
      </c>
      <c r="D2279" s="28" t="s">
        <v>66</v>
      </c>
      <c r="E2279" s="61">
        <v>300</v>
      </c>
      <c r="F2279" s="61" t="s">
        <v>574</v>
      </c>
      <c r="G2279" s="61" t="s">
        <v>23</v>
      </c>
      <c r="H2279" s="61" t="s">
        <v>15</v>
      </c>
      <c r="I2279" s="66"/>
      <c r="J2279" s="35"/>
    </row>
    <row r="2280" s="5" customFormat="1" spans="1:10">
      <c r="A2280" s="25">
        <v>2277</v>
      </c>
      <c r="B2280" s="26" t="s">
        <v>4856</v>
      </c>
      <c r="C2280" s="27" t="s">
        <v>4857</v>
      </c>
      <c r="D2280" s="28" t="s">
        <v>66</v>
      </c>
      <c r="E2280" s="61">
        <v>50</v>
      </c>
      <c r="F2280" s="61" t="s">
        <v>574</v>
      </c>
      <c r="G2280" s="61" t="s">
        <v>23</v>
      </c>
      <c r="H2280" s="61" t="s">
        <v>15</v>
      </c>
      <c r="I2280" s="66"/>
      <c r="J2280" s="35"/>
    </row>
    <row r="2281" s="5" customFormat="1" spans="1:10">
      <c r="A2281" s="25">
        <v>2278</v>
      </c>
      <c r="B2281" s="26" t="s">
        <v>4858</v>
      </c>
      <c r="C2281" s="27" t="s">
        <v>1213</v>
      </c>
      <c r="D2281" s="28" t="s">
        <v>66</v>
      </c>
      <c r="E2281" s="61">
        <v>100</v>
      </c>
      <c r="F2281" s="61" t="s">
        <v>574</v>
      </c>
      <c r="G2281" s="61" t="s">
        <v>23</v>
      </c>
      <c r="H2281" s="61" t="s">
        <v>15</v>
      </c>
      <c r="I2281" s="66"/>
      <c r="J2281" s="35"/>
    </row>
    <row r="2282" s="5" customFormat="1" spans="1:10">
      <c r="A2282" s="25">
        <v>2279</v>
      </c>
      <c r="B2282" s="26" t="s">
        <v>4859</v>
      </c>
      <c r="C2282" s="27" t="s">
        <v>4860</v>
      </c>
      <c r="D2282" s="28" t="s">
        <v>66</v>
      </c>
      <c r="E2282" s="61">
        <v>2</v>
      </c>
      <c r="F2282" s="61" t="s">
        <v>574</v>
      </c>
      <c r="G2282" s="61" t="s">
        <v>23</v>
      </c>
      <c r="H2282" s="61" t="s">
        <v>15</v>
      </c>
      <c r="I2282" s="66"/>
      <c r="J2282" s="35"/>
    </row>
    <row r="2283" s="5" customFormat="1" spans="1:10">
      <c r="A2283" s="25">
        <v>2280</v>
      </c>
      <c r="B2283" s="26" t="s">
        <v>4861</v>
      </c>
      <c r="C2283" s="27" t="s">
        <v>4862</v>
      </c>
      <c r="D2283" s="28" t="s">
        <v>66</v>
      </c>
      <c r="E2283" s="61">
        <v>70</v>
      </c>
      <c r="F2283" s="61" t="s">
        <v>574</v>
      </c>
      <c r="G2283" s="61" t="s">
        <v>23</v>
      </c>
      <c r="H2283" s="61" t="s">
        <v>15</v>
      </c>
      <c r="I2283" s="66"/>
      <c r="J2283" s="35"/>
    </row>
    <row r="2284" s="5" customFormat="1" spans="1:10">
      <c r="A2284" s="25">
        <v>2281</v>
      </c>
      <c r="B2284" s="26" t="s">
        <v>4863</v>
      </c>
      <c r="C2284" s="27" t="s">
        <v>4864</v>
      </c>
      <c r="D2284" s="28" t="s">
        <v>66</v>
      </c>
      <c r="E2284" s="61">
        <v>200</v>
      </c>
      <c r="F2284" s="61" t="s">
        <v>574</v>
      </c>
      <c r="G2284" s="61" t="s">
        <v>23</v>
      </c>
      <c r="H2284" s="61" t="s">
        <v>15</v>
      </c>
      <c r="I2284" s="66"/>
      <c r="J2284" s="35"/>
    </row>
    <row r="2285" s="5" customFormat="1" spans="1:10">
      <c r="A2285" s="25">
        <v>2282</v>
      </c>
      <c r="B2285" s="26" t="s">
        <v>4865</v>
      </c>
      <c r="C2285" s="27" t="s">
        <v>4866</v>
      </c>
      <c r="D2285" s="28" t="s">
        <v>66</v>
      </c>
      <c r="E2285" s="61">
        <v>40</v>
      </c>
      <c r="F2285" s="61" t="s">
        <v>574</v>
      </c>
      <c r="G2285" s="61" t="s">
        <v>23</v>
      </c>
      <c r="H2285" s="61" t="s">
        <v>15</v>
      </c>
      <c r="I2285" s="66"/>
      <c r="J2285" s="35"/>
    </row>
    <row r="2286" s="5" customFormat="1" spans="1:10">
      <c r="A2286" s="25">
        <v>2283</v>
      </c>
      <c r="B2286" s="26" t="s">
        <v>4867</v>
      </c>
      <c r="C2286" s="27" t="s">
        <v>2348</v>
      </c>
      <c r="D2286" s="28" t="s">
        <v>66</v>
      </c>
      <c r="E2286" s="61">
        <v>100</v>
      </c>
      <c r="F2286" s="61" t="s">
        <v>574</v>
      </c>
      <c r="G2286" s="61" t="s">
        <v>23</v>
      </c>
      <c r="H2286" s="61" t="s">
        <v>15</v>
      </c>
      <c r="I2286" s="66"/>
      <c r="J2286" s="35"/>
    </row>
    <row r="2287" s="5" customFormat="1" spans="1:10">
      <c r="A2287" s="25">
        <v>2284</v>
      </c>
      <c r="B2287" s="26" t="s">
        <v>4868</v>
      </c>
      <c r="C2287" s="27" t="s">
        <v>4869</v>
      </c>
      <c r="D2287" s="28" t="s">
        <v>66</v>
      </c>
      <c r="E2287" s="61">
        <v>200</v>
      </c>
      <c r="F2287" s="61" t="s">
        <v>574</v>
      </c>
      <c r="G2287" s="61" t="s">
        <v>23</v>
      </c>
      <c r="H2287" s="61" t="s">
        <v>15</v>
      </c>
      <c r="I2287" s="66"/>
      <c r="J2287" s="35"/>
    </row>
    <row r="2288" s="5" customFormat="1" spans="1:10">
      <c r="A2288" s="25">
        <v>2285</v>
      </c>
      <c r="B2288" s="26" t="s">
        <v>4870</v>
      </c>
      <c r="C2288" s="27" t="s">
        <v>4871</v>
      </c>
      <c r="D2288" s="28" t="s">
        <v>66</v>
      </c>
      <c r="E2288" s="61">
        <v>16</v>
      </c>
      <c r="F2288" s="61" t="s">
        <v>574</v>
      </c>
      <c r="G2288" s="61" t="s">
        <v>23</v>
      </c>
      <c r="H2288" s="61" t="s">
        <v>15</v>
      </c>
      <c r="I2288" s="66"/>
      <c r="J2288" s="35"/>
    </row>
    <row r="2289" s="5" customFormat="1" spans="1:10">
      <c r="A2289" s="25">
        <v>2286</v>
      </c>
      <c r="B2289" s="26" t="s">
        <v>4872</v>
      </c>
      <c r="C2289" s="27" t="s">
        <v>4873</v>
      </c>
      <c r="D2289" s="28" t="s">
        <v>66</v>
      </c>
      <c r="E2289" s="61">
        <v>80</v>
      </c>
      <c r="F2289" s="61" t="s">
        <v>574</v>
      </c>
      <c r="G2289" s="61" t="s">
        <v>23</v>
      </c>
      <c r="H2289" s="61" t="s">
        <v>15</v>
      </c>
      <c r="I2289" s="66"/>
      <c r="J2289" s="35"/>
    </row>
    <row r="2290" s="5" customFormat="1" spans="1:10">
      <c r="A2290" s="25">
        <v>2287</v>
      </c>
      <c r="B2290" s="26" t="s">
        <v>4874</v>
      </c>
      <c r="C2290" s="27" t="s">
        <v>4875</v>
      </c>
      <c r="D2290" s="28" t="s">
        <v>66</v>
      </c>
      <c r="E2290" s="61">
        <v>40</v>
      </c>
      <c r="F2290" s="61" t="s">
        <v>574</v>
      </c>
      <c r="G2290" s="61" t="s">
        <v>23</v>
      </c>
      <c r="H2290" s="61" t="s">
        <v>15</v>
      </c>
      <c r="I2290" s="66"/>
      <c r="J2290" s="35"/>
    </row>
    <row r="2291" s="5" customFormat="1" spans="1:10">
      <c r="A2291" s="25">
        <v>2288</v>
      </c>
      <c r="B2291" s="26" t="s">
        <v>4876</v>
      </c>
      <c r="C2291" s="27" t="s">
        <v>4877</v>
      </c>
      <c r="D2291" s="28" t="s">
        <v>66</v>
      </c>
      <c r="E2291" s="61">
        <v>80</v>
      </c>
      <c r="F2291" s="61" t="s">
        <v>574</v>
      </c>
      <c r="G2291" s="61" t="s">
        <v>23</v>
      </c>
      <c r="H2291" s="61" t="s">
        <v>15</v>
      </c>
      <c r="I2291" s="66"/>
      <c r="J2291" s="35"/>
    </row>
    <row r="2292" s="5" customFormat="1" spans="1:10">
      <c r="A2292" s="25">
        <v>2289</v>
      </c>
      <c r="B2292" s="26" t="s">
        <v>4878</v>
      </c>
      <c r="C2292" s="27" t="s">
        <v>4879</v>
      </c>
      <c r="D2292" s="28" t="s">
        <v>66</v>
      </c>
      <c r="E2292" s="61">
        <v>80</v>
      </c>
      <c r="F2292" s="61" t="s">
        <v>574</v>
      </c>
      <c r="G2292" s="61" t="s">
        <v>23</v>
      </c>
      <c r="H2292" s="61" t="s">
        <v>15</v>
      </c>
      <c r="I2292" s="66"/>
      <c r="J2292" s="35"/>
    </row>
    <row r="2293" s="5" customFormat="1" spans="1:10">
      <c r="A2293" s="25">
        <v>2290</v>
      </c>
      <c r="B2293" s="26" t="s">
        <v>4880</v>
      </c>
      <c r="C2293" s="27" t="s">
        <v>4881</v>
      </c>
      <c r="D2293" s="28" t="s">
        <v>66</v>
      </c>
      <c r="E2293" s="61">
        <v>80</v>
      </c>
      <c r="F2293" s="61" t="s">
        <v>574</v>
      </c>
      <c r="G2293" s="61" t="s">
        <v>23</v>
      </c>
      <c r="H2293" s="61" t="s">
        <v>15</v>
      </c>
      <c r="I2293" s="66"/>
      <c r="J2293" s="35"/>
    </row>
    <row r="2294" s="5" customFormat="1" spans="1:10">
      <c r="A2294" s="25">
        <v>2291</v>
      </c>
      <c r="B2294" s="26" t="s">
        <v>4882</v>
      </c>
      <c r="C2294" s="27" t="s">
        <v>4883</v>
      </c>
      <c r="D2294" s="28" t="s">
        <v>66</v>
      </c>
      <c r="E2294" s="61">
        <v>20</v>
      </c>
      <c r="F2294" s="61" t="s">
        <v>574</v>
      </c>
      <c r="G2294" s="61" t="s">
        <v>23</v>
      </c>
      <c r="H2294" s="61" t="s">
        <v>15</v>
      </c>
      <c r="I2294" s="66"/>
      <c r="J2294" s="35"/>
    </row>
    <row r="2295" s="5" customFormat="1" spans="1:10">
      <c r="A2295" s="25">
        <v>2292</v>
      </c>
      <c r="B2295" s="26" t="s">
        <v>4884</v>
      </c>
      <c r="C2295" s="27" t="s">
        <v>4885</v>
      </c>
      <c r="D2295" s="28" t="s">
        <v>66</v>
      </c>
      <c r="E2295" s="61">
        <v>20</v>
      </c>
      <c r="F2295" s="61" t="s">
        <v>574</v>
      </c>
      <c r="G2295" s="61" t="s">
        <v>23</v>
      </c>
      <c r="H2295" s="61" t="s">
        <v>15</v>
      </c>
      <c r="I2295" s="66"/>
      <c r="J2295" s="35"/>
    </row>
    <row r="2296" s="5" customFormat="1" spans="1:10">
      <c r="A2296" s="25">
        <v>2293</v>
      </c>
      <c r="B2296" s="26" t="s">
        <v>4886</v>
      </c>
      <c r="C2296" s="27" t="s">
        <v>4887</v>
      </c>
      <c r="D2296" s="28" t="s">
        <v>66</v>
      </c>
      <c r="E2296" s="61">
        <v>400</v>
      </c>
      <c r="F2296" s="61" t="s">
        <v>574</v>
      </c>
      <c r="G2296" s="61" t="s">
        <v>23</v>
      </c>
      <c r="H2296" s="61" t="s">
        <v>15</v>
      </c>
      <c r="I2296" s="66"/>
      <c r="J2296" s="35"/>
    </row>
    <row r="2297" s="5" customFormat="1" spans="1:10">
      <c r="A2297" s="25">
        <v>2294</v>
      </c>
      <c r="B2297" s="26" t="s">
        <v>4888</v>
      </c>
      <c r="C2297" s="27" t="s">
        <v>4889</v>
      </c>
      <c r="D2297" s="28" t="s">
        <v>66</v>
      </c>
      <c r="E2297" s="61">
        <v>18</v>
      </c>
      <c r="F2297" s="61" t="s">
        <v>574</v>
      </c>
      <c r="G2297" s="61" t="s">
        <v>23</v>
      </c>
      <c r="H2297" s="61" t="s">
        <v>15</v>
      </c>
      <c r="I2297" s="66"/>
      <c r="J2297" s="35"/>
    </row>
    <row r="2298" s="5" customFormat="1" spans="1:10">
      <c r="A2298" s="25">
        <v>2295</v>
      </c>
      <c r="B2298" s="26" t="s">
        <v>4890</v>
      </c>
      <c r="C2298" s="27" t="s">
        <v>4891</v>
      </c>
      <c r="D2298" s="28" t="s">
        <v>66</v>
      </c>
      <c r="E2298" s="61">
        <v>100</v>
      </c>
      <c r="F2298" s="61" t="s">
        <v>574</v>
      </c>
      <c r="G2298" s="61" t="s">
        <v>23</v>
      </c>
      <c r="H2298" s="61" t="s">
        <v>15</v>
      </c>
      <c r="I2298" s="66"/>
      <c r="J2298" s="35"/>
    </row>
    <row r="2299" s="5" customFormat="1" spans="1:10">
      <c r="A2299" s="25">
        <v>2296</v>
      </c>
      <c r="B2299" s="26" t="s">
        <v>4892</v>
      </c>
      <c r="C2299" s="27" t="s">
        <v>4893</v>
      </c>
      <c r="D2299" s="28" t="s">
        <v>66</v>
      </c>
      <c r="E2299" s="61">
        <v>108</v>
      </c>
      <c r="F2299" s="61" t="s">
        <v>143</v>
      </c>
      <c r="G2299" s="61" t="s">
        <v>23</v>
      </c>
      <c r="H2299" s="61" t="s">
        <v>15</v>
      </c>
      <c r="I2299" s="66"/>
      <c r="J2299" s="35"/>
    </row>
    <row r="2300" s="5" customFormat="1" spans="1:10">
      <c r="A2300" s="25">
        <v>2297</v>
      </c>
      <c r="B2300" s="26" t="s">
        <v>4894</v>
      </c>
      <c r="C2300" s="27" t="s">
        <v>4895</v>
      </c>
      <c r="D2300" s="28" t="s">
        <v>228</v>
      </c>
      <c r="E2300" s="61">
        <v>800</v>
      </c>
      <c r="F2300" s="61" t="s">
        <v>574</v>
      </c>
      <c r="G2300" s="61" t="s">
        <v>23</v>
      </c>
      <c r="H2300" s="61" t="s">
        <v>15</v>
      </c>
      <c r="I2300" s="66"/>
      <c r="J2300" s="35"/>
    </row>
    <row r="2301" s="5" customFormat="1" spans="1:10">
      <c r="A2301" s="25">
        <v>2298</v>
      </c>
      <c r="B2301" s="26" t="s">
        <v>4896</v>
      </c>
      <c r="C2301" s="27" t="s">
        <v>4897</v>
      </c>
      <c r="D2301" s="28" t="s">
        <v>228</v>
      </c>
      <c r="E2301" s="61">
        <v>800</v>
      </c>
      <c r="F2301" s="61" t="s">
        <v>574</v>
      </c>
      <c r="G2301" s="61" t="s">
        <v>23</v>
      </c>
      <c r="H2301" s="61" t="s">
        <v>15</v>
      </c>
      <c r="I2301" s="66"/>
      <c r="J2301" s="35"/>
    </row>
    <row r="2302" s="5" customFormat="1" spans="1:10">
      <c r="A2302" s="25">
        <v>2299</v>
      </c>
      <c r="B2302" s="26" t="s">
        <v>4898</v>
      </c>
      <c r="C2302" s="27" t="s">
        <v>4899</v>
      </c>
      <c r="D2302" s="28" t="s">
        <v>66</v>
      </c>
      <c r="E2302" s="61">
        <v>500</v>
      </c>
      <c r="F2302" s="61" t="s">
        <v>574</v>
      </c>
      <c r="G2302" s="61" t="s">
        <v>23</v>
      </c>
      <c r="H2302" s="61" t="s">
        <v>59</v>
      </c>
      <c r="I2302" s="66"/>
      <c r="J2302" s="35"/>
    </row>
    <row r="2303" s="5" customFormat="1" spans="1:10">
      <c r="A2303" s="25">
        <v>2300</v>
      </c>
      <c r="B2303" s="26" t="s">
        <v>4900</v>
      </c>
      <c r="C2303" s="27" t="s">
        <v>4901</v>
      </c>
      <c r="D2303" s="28" t="s">
        <v>66</v>
      </c>
      <c r="E2303" s="61">
        <v>40</v>
      </c>
      <c r="F2303" s="61" t="s">
        <v>574</v>
      </c>
      <c r="G2303" s="61" t="s">
        <v>23</v>
      </c>
      <c r="H2303" s="61" t="s">
        <v>15</v>
      </c>
      <c r="I2303" s="66"/>
      <c r="J2303" s="35"/>
    </row>
    <row r="2304" s="5" customFormat="1" spans="1:10">
      <c r="A2304" s="25">
        <v>2301</v>
      </c>
      <c r="B2304" s="26" t="s">
        <v>4902</v>
      </c>
      <c r="C2304" s="27" t="s">
        <v>4903</v>
      </c>
      <c r="D2304" s="28" t="s">
        <v>66</v>
      </c>
      <c r="E2304" s="61">
        <v>200</v>
      </c>
      <c r="F2304" s="61" t="s">
        <v>574</v>
      </c>
      <c r="G2304" s="61" t="s">
        <v>23</v>
      </c>
      <c r="H2304" s="61" t="s">
        <v>15</v>
      </c>
      <c r="I2304" s="66"/>
      <c r="J2304" s="35"/>
    </row>
    <row r="2305" s="5" customFormat="1" spans="1:10">
      <c r="A2305" s="25">
        <v>2302</v>
      </c>
      <c r="B2305" s="26" t="s">
        <v>4904</v>
      </c>
      <c r="C2305" s="27" t="s">
        <v>4905</v>
      </c>
      <c r="D2305" s="28" t="s">
        <v>66</v>
      </c>
      <c r="E2305" s="61">
        <v>20</v>
      </c>
      <c r="F2305" s="61" t="s">
        <v>574</v>
      </c>
      <c r="G2305" s="61" t="s">
        <v>23</v>
      </c>
      <c r="H2305" s="61" t="s">
        <v>15</v>
      </c>
      <c r="I2305" s="66"/>
      <c r="J2305" s="35"/>
    </row>
    <row r="2306" s="5" customFormat="1" spans="1:10">
      <c r="A2306" s="25">
        <v>2303</v>
      </c>
      <c r="B2306" s="26" t="s">
        <v>4906</v>
      </c>
      <c r="C2306" s="27" t="s">
        <v>4907</v>
      </c>
      <c r="D2306" s="28" t="s">
        <v>66</v>
      </c>
      <c r="E2306" s="61">
        <v>500</v>
      </c>
      <c r="F2306" s="61" t="s">
        <v>574</v>
      </c>
      <c r="G2306" s="61" t="s">
        <v>23</v>
      </c>
      <c r="H2306" s="61" t="s">
        <v>15</v>
      </c>
      <c r="I2306" s="66"/>
      <c r="J2306" s="35"/>
    </row>
    <row r="2307" s="5" customFormat="1" spans="1:10">
      <c r="A2307" s="25">
        <v>2304</v>
      </c>
      <c r="B2307" s="26" t="s">
        <v>4908</v>
      </c>
      <c r="C2307" s="27" t="s">
        <v>4909</v>
      </c>
      <c r="D2307" s="28" t="s">
        <v>66</v>
      </c>
      <c r="E2307" s="61">
        <v>20</v>
      </c>
      <c r="F2307" s="61" t="s">
        <v>574</v>
      </c>
      <c r="G2307" s="61" t="s">
        <v>23</v>
      </c>
      <c r="H2307" s="61" t="s">
        <v>15</v>
      </c>
      <c r="I2307" s="66"/>
      <c r="J2307" s="35"/>
    </row>
    <row r="2308" s="5" customFormat="1" spans="1:10">
      <c r="A2308" s="25">
        <v>2305</v>
      </c>
      <c r="B2308" s="26" t="s">
        <v>4910</v>
      </c>
      <c r="C2308" s="27" t="s">
        <v>4911</v>
      </c>
      <c r="D2308" s="28" t="s">
        <v>66</v>
      </c>
      <c r="E2308" s="61">
        <v>25</v>
      </c>
      <c r="F2308" s="61" t="s">
        <v>574</v>
      </c>
      <c r="G2308" s="61" t="s">
        <v>23</v>
      </c>
      <c r="H2308" s="61" t="s">
        <v>15</v>
      </c>
      <c r="I2308" s="66"/>
      <c r="J2308" s="35"/>
    </row>
    <row r="2309" s="5" customFormat="1" spans="1:10">
      <c r="A2309" s="25">
        <v>2306</v>
      </c>
      <c r="B2309" s="26" t="s">
        <v>4912</v>
      </c>
      <c r="C2309" s="27" t="s">
        <v>4913</v>
      </c>
      <c r="D2309" s="28" t="s">
        <v>66</v>
      </c>
      <c r="E2309" s="61">
        <v>560</v>
      </c>
      <c r="F2309" s="61" t="s">
        <v>574</v>
      </c>
      <c r="G2309" s="61" t="s">
        <v>23</v>
      </c>
      <c r="H2309" s="61" t="s">
        <v>15</v>
      </c>
      <c r="I2309" s="66"/>
      <c r="J2309" s="35"/>
    </row>
    <row r="2310" s="5" customFormat="1" spans="1:10">
      <c r="A2310" s="25">
        <v>2307</v>
      </c>
      <c r="B2310" s="26" t="s">
        <v>4914</v>
      </c>
      <c r="C2310" s="27" t="s">
        <v>4915</v>
      </c>
      <c r="D2310" s="28" t="s">
        <v>66</v>
      </c>
      <c r="E2310" s="61">
        <v>6</v>
      </c>
      <c r="F2310" s="61" t="s">
        <v>574</v>
      </c>
      <c r="G2310" s="61" t="s">
        <v>23</v>
      </c>
      <c r="H2310" s="61" t="s">
        <v>15</v>
      </c>
      <c r="I2310" s="66"/>
      <c r="J2310" s="35"/>
    </row>
    <row r="2311" s="5" customFormat="1" spans="1:10">
      <c r="A2311" s="25">
        <v>2308</v>
      </c>
      <c r="B2311" s="26" t="s">
        <v>4916</v>
      </c>
      <c r="C2311" s="27" t="s">
        <v>4917</v>
      </c>
      <c r="D2311" s="28" t="s">
        <v>66</v>
      </c>
      <c r="E2311" s="61">
        <v>30</v>
      </c>
      <c r="F2311" s="61" t="s">
        <v>574</v>
      </c>
      <c r="G2311" s="61" t="s">
        <v>23</v>
      </c>
      <c r="H2311" s="61" t="s">
        <v>15</v>
      </c>
      <c r="I2311" s="66"/>
      <c r="J2311" s="35"/>
    </row>
    <row r="2312" s="5" customFormat="1" spans="1:10">
      <c r="A2312" s="25">
        <v>2309</v>
      </c>
      <c r="B2312" s="26" t="s">
        <v>4918</v>
      </c>
      <c r="C2312" s="27" t="s">
        <v>4919</v>
      </c>
      <c r="D2312" s="28" t="s">
        <v>66</v>
      </c>
      <c r="E2312" s="61">
        <v>30</v>
      </c>
      <c r="F2312" s="61" t="s">
        <v>574</v>
      </c>
      <c r="G2312" s="61" t="s">
        <v>23</v>
      </c>
      <c r="H2312" s="61" t="s">
        <v>15</v>
      </c>
      <c r="I2312" s="66"/>
      <c r="J2312" s="35"/>
    </row>
    <row r="2313" s="5" customFormat="1" spans="1:10">
      <c r="A2313" s="25">
        <v>2310</v>
      </c>
      <c r="B2313" s="26" t="s">
        <v>4920</v>
      </c>
      <c r="C2313" s="27" t="s">
        <v>4921</v>
      </c>
      <c r="D2313" s="28" t="s">
        <v>66</v>
      </c>
      <c r="E2313" s="61">
        <v>30</v>
      </c>
      <c r="F2313" s="61" t="s">
        <v>574</v>
      </c>
      <c r="G2313" s="61" t="s">
        <v>23</v>
      </c>
      <c r="H2313" s="61" t="s">
        <v>15</v>
      </c>
      <c r="I2313" s="66"/>
      <c r="J2313" s="35"/>
    </row>
    <row r="2314" s="5" customFormat="1" spans="1:10">
      <c r="A2314" s="25">
        <v>2311</v>
      </c>
      <c r="B2314" s="26" t="s">
        <v>4922</v>
      </c>
      <c r="C2314" s="27" t="s">
        <v>4923</v>
      </c>
      <c r="D2314" s="28" t="s">
        <v>66</v>
      </c>
      <c r="E2314" s="61">
        <v>200</v>
      </c>
      <c r="F2314" s="61" t="s">
        <v>574</v>
      </c>
      <c r="G2314" s="61" t="s">
        <v>23</v>
      </c>
      <c r="H2314" s="61" t="s">
        <v>15</v>
      </c>
      <c r="I2314" s="66"/>
      <c r="J2314" s="35"/>
    </row>
    <row r="2315" s="5" customFormat="1" spans="1:10">
      <c r="A2315" s="25">
        <v>2312</v>
      </c>
      <c r="B2315" s="26" t="s">
        <v>4924</v>
      </c>
      <c r="C2315" s="27" t="s">
        <v>4925</v>
      </c>
      <c r="D2315" s="28" t="s">
        <v>66</v>
      </c>
      <c r="E2315" s="61">
        <v>20</v>
      </c>
      <c r="F2315" s="61" t="s">
        <v>574</v>
      </c>
      <c r="G2315" s="61" t="s">
        <v>23</v>
      </c>
      <c r="H2315" s="61" t="s">
        <v>15</v>
      </c>
      <c r="I2315" s="66"/>
      <c r="J2315" s="35"/>
    </row>
    <row r="2316" s="5" customFormat="1" spans="1:10">
      <c r="A2316" s="25">
        <v>2313</v>
      </c>
      <c r="B2316" s="26" t="s">
        <v>4926</v>
      </c>
      <c r="C2316" s="27" t="s">
        <v>4927</v>
      </c>
      <c r="D2316" s="28" t="s">
        <v>66</v>
      </c>
      <c r="E2316" s="61">
        <v>200</v>
      </c>
      <c r="F2316" s="61" t="s">
        <v>574</v>
      </c>
      <c r="G2316" s="61" t="s">
        <v>23</v>
      </c>
      <c r="H2316" s="61" t="s">
        <v>15</v>
      </c>
      <c r="I2316" s="66"/>
      <c r="J2316" s="35"/>
    </row>
    <row r="2317" s="5" customFormat="1" spans="1:10">
      <c r="A2317" s="25">
        <v>2314</v>
      </c>
      <c r="B2317" s="26" t="s">
        <v>4928</v>
      </c>
      <c r="C2317" s="27" t="s">
        <v>4929</v>
      </c>
      <c r="D2317" s="28" t="s">
        <v>66</v>
      </c>
      <c r="E2317" s="61">
        <v>50</v>
      </c>
      <c r="F2317" s="61" t="s">
        <v>574</v>
      </c>
      <c r="G2317" s="61" t="s">
        <v>23</v>
      </c>
      <c r="H2317" s="61" t="s">
        <v>15</v>
      </c>
      <c r="I2317" s="66"/>
      <c r="J2317" s="35"/>
    </row>
    <row r="2318" s="5" customFormat="1" spans="1:10">
      <c r="A2318" s="25">
        <v>2315</v>
      </c>
      <c r="B2318" s="26" t="s">
        <v>4930</v>
      </c>
      <c r="C2318" s="27" t="s">
        <v>4931</v>
      </c>
      <c r="D2318" s="28" t="s">
        <v>66</v>
      </c>
      <c r="E2318" s="61">
        <v>400</v>
      </c>
      <c r="F2318" s="61" t="s">
        <v>574</v>
      </c>
      <c r="G2318" s="61" t="s">
        <v>23</v>
      </c>
      <c r="H2318" s="61" t="s">
        <v>15</v>
      </c>
      <c r="I2318" s="66"/>
      <c r="J2318" s="35"/>
    </row>
    <row r="2319" s="5" customFormat="1" spans="1:10">
      <c r="A2319" s="25">
        <v>2316</v>
      </c>
      <c r="B2319" s="26" t="s">
        <v>4932</v>
      </c>
      <c r="C2319" s="27" t="s">
        <v>4933</v>
      </c>
      <c r="D2319" s="28" t="s">
        <v>66</v>
      </c>
      <c r="E2319" s="61">
        <v>200</v>
      </c>
      <c r="F2319" s="61" t="s">
        <v>574</v>
      </c>
      <c r="G2319" s="61" t="s">
        <v>23</v>
      </c>
      <c r="H2319" s="61" t="s">
        <v>15</v>
      </c>
      <c r="I2319" s="66"/>
      <c r="J2319" s="35"/>
    </row>
    <row r="2320" s="5" customFormat="1" spans="1:10">
      <c r="A2320" s="25">
        <v>2317</v>
      </c>
      <c r="B2320" s="26" t="s">
        <v>4934</v>
      </c>
      <c r="C2320" s="27" t="s">
        <v>4935</v>
      </c>
      <c r="D2320" s="28" t="s">
        <v>66</v>
      </c>
      <c r="E2320" s="61">
        <v>50</v>
      </c>
      <c r="F2320" s="61" t="s">
        <v>574</v>
      </c>
      <c r="G2320" s="61" t="s">
        <v>23</v>
      </c>
      <c r="H2320" s="61" t="s">
        <v>15</v>
      </c>
      <c r="I2320" s="66"/>
      <c r="J2320" s="35"/>
    </row>
    <row r="2321" s="5" customFormat="1" spans="1:10">
      <c r="A2321" s="25">
        <v>2318</v>
      </c>
      <c r="B2321" s="26" t="s">
        <v>4936</v>
      </c>
      <c r="C2321" s="27" t="s">
        <v>4937</v>
      </c>
      <c r="D2321" s="28" t="s">
        <v>66</v>
      </c>
      <c r="E2321" s="61">
        <v>50</v>
      </c>
      <c r="F2321" s="61" t="s">
        <v>574</v>
      </c>
      <c r="G2321" s="61" t="s">
        <v>23</v>
      </c>
      <c r="H2321" s="61" t="s">
        <v>15</v>
      </c>
      <c r="I2321" s="66"/>
      <c r="J2321" s="35"/>
    </row>
    <row r="2322" s="5" customFormat="1" spans="1:10">
      <c r="A2322" s="25">
        <v>2319</v>
      </c>
      <c r="B2322" s="26" t="s">
        <v>4938</v>
      </c>
      <c r="C2322" s="27" t="s">
        <v>4939</v>
      </c>
      <c r="D2322" s="28" t="s">
        <v>66</v>
      </c>
      <c r="E2322" s="61">
        <v>50</v>
      </c>
      <c r="F2322" s="61" t="s">
        <v>574</v>
      </c>
      <c r="G2322" s="61" t="s">
        <v>23</v>
      </c>
      <c r="H2322" s="61" t="s">
        <v>15</v>
      </c>
      <c r="I2322" s="66"/>
      <c r="J2322" s="35"/>
    </row>
    <row r="2323" s="5" customFormat="1" spans="1:10">
      <c r="A2323" s="25">
        <v>2320</v>
      </c>
      <c r="B2323" s="26" t="s">
        <v>4940</v>
      </c>
      <c r="C2323" s="27" t="s">
        <v>4941</v>
      </c>
      <c r="D2323" s="28" t="s">
        <v>66</v>
      </c>
      <c r="E2323" s="61">
        <v>1000</v>
      </c>
      <c r="F2323" s="61" t="s">
        <v>574</v>
      </c>
      <c r="G2323" s="61" t="s">
        <v>23</v>
      </c>
      <c r="H2323" s="61" t="s">
        <v>15</v>
      </c>
      <c r="I2323" s="66"/>
      <c r="J2323" s="35"/>
    </row>
    <row r="2324" s="5" customFormat="1" spans="1:10">
      <c r="A2324" s="25">
        <v>2321</v>
      </c>
      <c r="B2324" s="26" t="s">
        <v>4942</v>
      </c>
      <c r="C2324" s="27" t="s">
        <v>4943</v>
      </c>
      <c r="D2324" s="28" t="s">
        <v>66</v>
      </c>
      <c r="E2324" s="61">
        <v>105</v>
      </c>
      <c r="F2324" s="61" t="s">
        <v>574</v>
      </c>
      <c r="G2324" s="61" t="s">
        <v>23</v>
      </c>
      <c r="H2324" s="61" t="s">
        <v>15</v>
      </c>
      <c r="I2324" s="66"/>
      <c r="J2324" s="35"/>
    </row>
    <row r="2325" s="5" customFormat="1" spans="1:10">
      <c r="A2325" s="25">
        <v>2322</v>
      </c>
      <c r="B2325" s="26" t="s">
        <v>4944</v>
      </c>
      <c r="C2325" s="27" t="s">
        <v>4945</v>
      </c>
      <c r="D2325" s="28" t="s">
        <v>66</v>
      </c>
      <c r="E2325" s="61">
        <v>100</v>
      </c>
      <c r="F2325" s="61" t="s">
        <v>574</v>
      </c>
      <c r="G2325" s="61" t="s">
        <v>23</v>
      </c>
      <c r="H2325" s="61" t="s">
        <v>15</v>
      </c>
      <c r="I2325" s="66"/>
      <c r="J2325" s="35"/>
    </row>
    <row r="2326" s="5" customFormat="1" spans="1:10">
      <c r="A2326" s="25">
        <v>2323</v>
      </c>
      <c r="B2326" s="26" t="s">
        <v>4946</v>
      </c>
      <c r="C2326" s="27" t="s">
        <v>4947</v>
      </c>
      <c r="D2326" s="28" t="s">
        <v>66</v>
      </c>
      <c r="E2326" s="61">
        <v>100</v>
      </c>
      <c r="F2326" s="61" t="s">
        <v>574</v>
      </c>
      <c r="G2326" s="61" t="s">
        <v>23</v>
      </c>
      <c r="H2326" s="61" t="s">
        <v>15</v>
      </c>
      <c r="I2326" s="66"/>
      <c r="J2326" s="35"/>
    </row>
    <row r="2327" s="5" customFormat="1" spans="1:10">
      <c r="A2327" s="25">
        <v>2324</v>
      </c>
      <c r="B2327" s="26" t="s">
        <v>4948</v>
      </c>
      <c r="C2327" s="27" t="s">
        <v>4949</v>
      </c>
      <c r="D2327" s="28" t="s">
        <v>66</v>
      </c>
      <c r="E2327" s="61">
        <v>13</v>
      </c>
      <c r="F2327" s="61" t="s">
        <v>298</v>
      </c>
      <c r="G2327" s="61" t="s">
        <v>23</v>
      </c>
      <c r="H2327" s="61" t="s">
        <v>59</v>
      </c>
      <c r="I2327" s="66"/>
      <c r="J2327" s="35"/>
    </row>
    <row r="2328" s="5" customFormat="1" spans="1:10">
      <c r="A2328" s="25">
        <v>2325</v>
      </c>
      <c r="B2328" s="26" t="s">
        <v>4950</v>
      </c>
      <c r="C2328" s="27" t="s">
        <v>4951</v>
      </c>
      <c r="D2328" s="28" t="s">
        <v>66</v>
      </c>
      <c r="E2328" s="61">
        <v>3</v>
      </c>
      <c r="F2328" s="61" t="s">
        <v>143</v>
      </c>
      <c r="G2328" s="61" t="s">
        <v>23</v>
      </c>
      <c r="H2328" s="61" t="s">
        <v>59</v>
      </c>
      <c r="I2328" s="66"/>
      <c r="J2328" s="35"/>
    </row>
    <row r="2329" s="5" customFormat="1" spans="1:10">
      <c r="A2329" s="25">
        <v>2326</v>
      </c>
      <c r="B2329" s="26" t="s">
        <v>4952</v>
      </c>
      <c r="C2329" s="27" t="s">
        <v>4953</v>
      </c>
      <c r="D2329" s="28" t="s">
        <v>66</v>
      </c>
      <c r="E2329" s="61">
        <v>13</v>
      </c>
      <c r="F2329" s="61" t="s">
        <v>285</v>
      </c>
      <c r="G2329" s="61" t="s">
        <v>23</v>
      </c>
      <c r="H2329" s="61" t="s">
        <v>59</v>
      </c>
      <c r="I2329" s="66"/>
      <c r="J2329" s="35"/>
    </row>
    <row r="2330" s="5" customFormat="1" spans="1:10">
      <c r="A2330" s="25">
        <v>2327</v>
      </c>
      <c r="B2330" s="26" t="s">
        <v>4954</v>
      </c>
      <c r="C2330" s="27" t="s">
        <v>4955</v>
      </c>
      <c r="D2330" s="28" t="s">
        <v>66</v>
      </c>
      <c r="E2330" s="61">
        <v>332</v>
      </c>
      <c r="F2330" s="61" t="s">
        <v>574</v>
      </c>
      <c r="G2330" s="61" t="s">
        <v>23</v>
      </c>
      <c r="H2330" s="61" t="s">
        <v>59</v>
      </c>
      <c r="I2330" s="66"/>
      <c r="J2330" s="35"/>
    </row>
    <row r="2331" s="5" customFormat="1" spans="1:10">
      <c r="A2331" s="25">
        <v>2328</v>
      </c>
      <c r="B2331" s="26" t="s">
        <v>4956</v>
      </c>
      <c r="C2331" s="27" t="s">
        <v>4957</v>
      </c>
      <c r="D2331" s="28" t="s">
        <v>66</v>
      </c>
      <c r="E2331" s="61">
        <v>16</v>
      </c>
      <c r="F2331" s="61" t="s">
        <v>574</v>
      </c>
      <c r="G2331" s="61" t="s">
        <v>23</v>
      </c>
      <c r="H2331" s="61" t="s">
        <v>15</v>
      </c>
      <c r="I2331" s="66"/>
      <c r="J2331" s="35"/>
    </row>
    <row r="2332" s="5" customFormat="1" spans="1:10">
      <c r="A2332" s="25">
        <v>2329</v>
      </c>
      <c r="B2332" s="26" t="s">
        <v>4958</v>
      </c>
      <c r="C2332" s="27" t="s">
        <v>4959</v>
      </c>
      <c r="D2332" s="28" t="s">
        <v>66</v>
      </c>
      <c r="E2332" s="61">
        <v>820</v>
      </c>
      <c r="F2332" s="61" t="s">
        <v>574</v>
      </c>
      <c r="G2332" s="61" t="s">
        <v>23</v>
      </c>
      <c r="H2332" s="61" t="s">
        <v>15</v>
      </c>
      <c r="I2332" s="66"/>
      <c r="J2332" s="35"/>
    </row>
    <row r="2333" s="5" customFormat="1" spans="1:10">
      <c r="A2333" s="25">
        <v>2330</v>
      </c>
      <c r="B2333" s="26" t="s">
        <v>4960</v>
      </c>
      <c r="C2333" s="27" t="s">
        <v>4961</v>
      </c>
      <c r="D2333" s="28" t="s">
        <v>66</v>
      </c>
      <c r="E2333" s="61">
        <v>112</v>
      </c>
      <c r="F2333" s="61" t="s">
        <v>574</v>
      </c>
      <c r="G2333" s="61" t="s">
        <v>23</v>
      </c>
      <c r="H2333" s="61" t="s">
        <v>15</v>
      </c>
      <c r="I2333" s="66"/>
      <c r="J2333" s="35"/>
    </row>
    <row r="2334" s="5" customFormat="1" spans="1:10">
      <c r="A2334" s="25">
        <v>2331</v>
      </c>
      <c r="B2334" s="26" t="s">
        <v>4962</v>
      </c>
      <c r="C2334" s="27" t="s">
        <v>4963</v>
      </c>
      <c r="D2334" s="28" t="s">
        <v>66</v>
      </c>
      <c r="E2334" s="61">
        <v>110</v>
      </c>
      <c r="F2334" s="61" t="s">
        <v>574</v>
      </c>
      <c r="G2334" s="61" t="s">
        <v>23</v>
      </c>
      <c r="H2334" s="61" t="s">
        <v>15</v>
      </c>
      <c r="I2334" s="66"/>
      <c r="J2334" s="35"/>
    </row>
    <row r="2335" s="5" customFormat="1" spans="1:10">
      <c r="A2335" s="25">
        <v>2332</v>
      </c>
      <c r="B2335" s="26" t="s">
        <v>4964</v>
      </c>
      <c r="C2335" s="27" t="s">
        <v>4965</v>
      </c>
      <c r="D2335" s="28" t="s">
        <v>66</v>
      </c>
      <c r="E2335" s="61">
        <v>100</v>
      </c>
      <c r="F2335" s="61" t="s">
        <v>574</v>
      </c>
      <c r="G2335" s="61" t="s">
        <v>23</v>
      </c>
      <c r="H2335" s="61" t="s">
        <v>15</v>
      </c>
      <c r="I2335" s="66"/>
      <c r="J2335" s="35"/>
    </row>
    <row r="2336" s="5" customFormat="1" spans="1:10">
      <c r="A2336" s="25">
        <v>2333</v>
      </c>
      <c r="B2336" s="26" t="s">
        <v>4966</v>
      </c>
      <c r="C2336" s="27" t="s">
        <v>4967</v>
      </c>
      <c r="D2336" s="28" t="s">
        <v>66</v>
      </c>
      <c r="E2336" s="61">
        <v>100</v>
      </c>
      <c r="F2336" s="61" t="s">
        <v>574</v>
      </c>
      <c r="G2336" s="61" t="s">
        <v>23</v>
      </c>
      <c r="H2336" s="61" t="s">
        <v>15</v>
      </c>
      <c r="I2336" s="66"/>
      <c r="J2336" s="35"/>
    </row>
    <row r="2337" s="5" customFormat="1" spans="1:10">
      <c r="A2337" s="25">
        <v>2334</v>
      </c>
      <c r="B2337" s="26" t="s">
        <v>4968</v>
      </c>
      <c r="C2337" s="27" t="s">
        <v>4969</v>
      </c>
      <c r="D2337" s="28" t="s">
        <v>66</v>
      </c>
      <c r="E2337" s="61">
        <v>100</v>
      </c>
      <c r="F2337" s="61" t="s">
        <v>574</v>
      </c>
      <c r="G2337" s="61" t="s">
        <v>23</v>
      </c>
      <c r="H2337" s="61" t="s">
        <v>15</v>
      </c>
      <c r="I2337" s="66"/>
      <c r="J2337" s="35"/>
    </row>
    <row r="2338" s="5" customFormat="1" spans="1:10">
      <c r="A2338" s="25">
        <v>2335</v>
      </c>
      <c r="B2338" s="26" t="s">
        <v>4970</v>
      </c>
      <c r="C2338" s="27" t="s">
        <v>4971</v>
      </c>
      <c r="D2338" s="28" t="s">
        <v>66</v>
      </c>
      <c r="E2338" s="61">
        <v>100</v>
      </c>
      <c r="F2338" s="61" t="s">
        <v>574</v>
      </c>
      <c r="G2338" s="61" t="s">
        <v>23</v>
      </c>
      <c r="H2338" s="61" t="s">
        <v>15</v>
      </c>
      <c r="I2338" s="66"/>
      <c r="J2338" s="35"/>
    </row>
    <row r="2339" s="5" customFormat="1" spans="1:10">
      <c r="A2339" s="25">
        <v>2336</v>
      </c>
      <c r="B2339" s="26" t="s">
        <v>4972</v>
      </c>
      <c r="C2339" s="27" t="s">
        <v>4973</v>
      </c>
      <c r="D2339" s="28" t="s">
        <v>66</v>
      </c>
      <c r="E2339" s="61">
        <v>100</v>
      </c>
      <c r="F2339" s="61" t="s">
        <v>574</v>
      </c>
      <c r="G2339" s="61" t="s">
        <v>23</v>
      </c>
      <c r="H2339" s="61" t="s">
        <v>15</v>
      </c>
      <c r="I2339" s="66"/>
      <c r="J2339" s="35"/>
    </row>
    <row r="2340" s="5" customFormat="1" spans="1:10">
      <c r="A2340" s="25">
        <v>2337</v>
      </c>
      <c r="B2340" s="26" t="s">
        <v>4974</v>
      </c>
      <c r="C2340" s="27" t="s">
        <v>4975</v>
      </c>
      <c r="D2340" s="28" t="s">
        <v>66</v>
      </c>
      <c r="E2340" s="61">
        <v>100</v>
      </c>
      <c r="F2340" s="61" t="s">
        <v>574</v>
      </c>
      <c r="G2340" s="61" t="s">
        <v>23</v>
      </c>
      <c r="H2340" s="61" t="s">
        <v>15</v>
      </c>
      <c r="I2340" s="66"/>
      <c r="J2340" s="35"/>
    </row>
    <row r="2341" s="5" customFormat="1" spans="1:10">
      <c r="A2341" s="25">
        <v>2338</v>
      </c>
      <c r="B2341" s="26" t="s">
        <v>4976</v>
      </c>
      <c r="C2341" s="27" t="s">
        <v>4977</v>
      </c>
      <c r="D2341" s="28" t="s">
        <v>66</v>
      </c>
      <c r="E2341" s="61">
        <v>100</v>
      </c>
      <c r="F2341" s="61" t="s">
        <v>574</v>
      </c>
      <c r="G2341" s="61" t="s">
        <v>23</v>
      </c>
      <c r="H2341" s="61" t="s">
        <v>15</v>
      </c>
      <c r="I2341" s="66"/>
      <c r="J2341" s="35"/>
    </row>
    <row r="2342" s="5" customFormat="1" spans="1:10">
      <c r="A2342" s="25">
        <v>2339</v>
      </c>
      <c r="B2342" s="26" t="s">
        <v>4978</v>
      </c>
      <c r="C2342" s="27" t="s">
        <v>4979</v>
      </c>
      <c r="D2342" s="28" t="s">
        <v>66</v>
      </c>
      <c r="E2342" s="61">
        <v>100</v>
      </c>
      <c r="F2342" s="61" t="s">
        <v>574</v>
      </c>
      <c r="G2342" s="61" t="s">
        <v>23</v>
      </c>
      <c r="H2342" s="61" t="s">
        <v>15</v>
      </c>
      <c r="I2342" s="66"/>
      <c r="J2342" s="35"/>
    </row>
    <row r="2343" s="5" customFormat="1" spans="1:10">
      <c r="A2343" s="25">
        <v>2340</v>
      </c>
      <c r="B2343" s="26" t="s">
        <v>4980</v>
      </c>
      <c r="C2343" s="27" t="s">
        <v>4981</v>
      </c>
      <c r="D2343" s="28" t="s">
        <v>66</v>
      </c>
      <c r="E2343" s="61">
        <v>100</v>
      </c>
      <c r="F2343" s="61" t="s">
        <v>574</v>
      </c>
      <c r="G2343" s="61" t="s">
        <v>23</v>
      </c>
      <c r="H2343" s="61" t="s">
        <v>15</v>
      </c>
      <c r="I2343" s="66"/>
      <c r="J2343" s="35"/>
    </row>
    <row r="2344" s="5" customFormat="1" spans="1:10">
      <c r="A2344" s="25">
        <v>2341</v>
      </c>
      <c r="B2344" s="26" t="s">
        <v>4982</v>
      </c>
      <c r="C2344" s="27" t="s">
        <v>4983</v>
      </c>
      <c r="D2344" s="28" t="s">
        <v>66</v>
      </c>
      <c r="E2344" s="61">
        <v>100</v>
      </c>
      <c r="F2344" s="61" t="s">
        <v>574</v>
      </c>
      <c r="G2344" s="61" t="s">
        <v>23</v>
      </c>
      <c r="H2344" s="61" t="s">
        <v>15</v>
      </c>
      <c r="I2344" s="66"/>
      <c r="J2344" s="35"/>
    </row>
    <row r="2345" s="5" customFormat="1" spans="1:10">
      <c r="A2345" s="25">
        <v>2342</v>
      </c>
      <c r="B2345" s="26" t="s">
        <v>4984</v>
      </c>
      <c r="C2345" s="27" t="s">
        <v>4985</v>
      </c>
      <c r="D2345" s="28" t="s">
        <v>66</v>
      </c>
      <c r="E2345" s="61">
        <v>100</v>
      </c>
      <c r="F2345" s="61" t="s">
        <v>574</v>
      </c>
      <c r="G2345" s="61" t="s">
        <v>23</v>
      </c>
      <c r="H2345" s="61" t="s">
        <v>15</v>
      </c>
      <c r="I2345" s="66"/>
      <c r="J2345" s="35"/>
    </row>
    <row r="2346" s="5" customFormat="1" spans="1:10">
      <c r="A2346" s="25">
        <v>2343</v>
      </c>
      <c r="B2346" s="26" t="s">
        <v>4986</v>
      </c>
      <c r="C2346" s="27" t="s">
        <v>4987</v>
      </c>
      <c r="D2346" s="28" t="s">
        <v>66</v>
      </c>
      <c r="E2346" s="61">
        <v>100</v>
      </c>
      <c r="F2346" s="61" t="s">
        <v>574</v>
      </c>
      <c r="G2346" s="61" t="s">
        <v>23</v>
      </c>
      <c r="H2346" s="61" t="s">
        <v>15</v>
      </c>
      <c r="I2346" s="66"/>
      <c r="J2346" s="35"/>
    </row>
    <row r="2347" s="5" customFormat="1" spans="1:10">
      <c r="A2347" s="25">
        <v>2344</v>
      </c>
      <c r="B2347" s="26" t="s">
        <v>4988</v>
      </c>
      <c r="C2347" s="27" t="s">
        <v>4989</v>
      </c>
      <c r="D2347" s="28" t="s">
        <v>66</v>
      </c>
      <c r="E2347" s="61">
        <v>100</v>
      </c>
      <c r="F2347" s="61" t="s">
        <v>574</v>
      </c>
      <c r="G2347" s="61" t="s">
        <v>23</v>
      </c>
      <c r="H2347" s="61" t="s">
        <v>15</v>
      </c>
      <c r="I2347" s="66"/>
      <c r="J2347" s="35"/>
    </row>
    <row r="2348" s="5" customFormat="1" spans="1:10">
      <c r="A2348" s="25">
        <v>2345</v>
      </c>
      <c r="B2348" s="26" t="s">
        <v>4990</v>
      </c>
      <c r="C2348" s="27" t="s">
        <v>4991</v>
      </c>
      <c r="D2348" s="28" t="s">
        <v>66</v>
      </c>
      <c r="E2348" s="61">
        <v>200</v>
      </c>
      <c r="F2348" s="61" t="s">
        <v>574</v>
      </c>
      <c r="G2348" s="61" t="s">
        <v>23</v>
      </c>
      <c r="H2348" s="61" t="s">
        <v>15</v>
      </c>
      <c r="I2348" s="66"/>
      <c r="J2348" s="35"/>
    </row>
    <row r="2349" s="5" customFormat="1" spans="1:10">
      <c r="A2349" s="25">
        <v>2346</v>
      </c>
      <c r="B2349" s="26" t="s">
        <v>4992</v>
      </c>
      <c r="C2349" s="27" t="s">
        <v>4993</v>
      </c>
      <c r="D2349" s="28" t="s">
        <v>66</v>
      </c>
      <c r="E2349" s="61">
        <v>100</v>
      </c>
      <c r="F2349" s="61" t="s">
        <v>574</v>
      </c>
      <c r="G2349" s="61" t="s">
        <v>23</v>
      </c>
      <c r="H2349" s="61" t="s">
        <v>15</v>
      </c>
      <c r="I2349" s="66"/>
      <c r="J2349" s="35"/>
    </row>
    <row r="2350" s="5" customFormat="1" spans="1:10">
      <c r="A2350" s="25">
        <v>2347</v>
      </c>
      <c r="B2350" s="26" t="s">
        <v>4994</v>
      </c>
      <c r="C2350" s="27" t="s">
        <v>4995</v>
      </c>
      <c r="D2350" s="28" t="s">
        <v>66</v>
      </c>
      <c r="E2350" s="61">
        <v>100</v>
      </c>
      <c r="F2350" s="61" t="s">
        <v>574</v>
      </c>
      <c r="G2350" s="61" t="s">
        <v>23</v>
      </c>
      <c r="H2350" s="61" t="s">
        <v>15</v>
      </c>
      <c r="I2350" s="66"/>
      <c r="J2350" s="35"/>
    </row>
    <row r="2351" s="5" customFormat="1" spans="1:10">
      <c r="A2351" s="25">
        <v>2348</v>
      </c>
      <c r="B2351" s="26" t="s">
        <v>4996</v>
      </c>
      <c r="C2351" s="27" t="s">
        <v>4957</v>
      </c>
      <c r="D2351" s="28" t="s">
        <v>66</v>
      </c>
      <c r="E2351" s="61">
        <v>600</v>
      </c>
      <c r="F2351" s="61" t="s">
        <v>574</v>
      </c>
      <c r="G2351" s="61" t="s">
        <v>23</v>
      </c>
      <c r="H2351" s="61" t="s">
        <v>15</v>
      </c>
      <c r="I2351" s="66"/>
      <c r="J2351" s="35"/>
    </row>
    <row r="2352" s="5" customFormat="1" spans="1:10">
      <c r="A2352" s="25">
        <v>2349</v>
      </c>
      <c r="B2352" s="26" t="s">
        <v>4997</v>
      </c>
      <c r="C2352" s="27" t="s">
        <v>4998</v>
      </c>
      <c r="D2352" s="28" t="s">
        <v>66</v>
      </c>
      <c r="E2352" s="61">
        <v>100</v>
      </c>
      <c r="F2352" s="61" t="s">
        <v>574</v>
      </c>
      <c r="G2352" s="61" t="s">
        <v>23</v>
      </c>
      <c r="H2352" s="61" t="s">
        <v>15</v>
      </c>
      <c r="I2352" s="66"/>
      <c r="J2352" s="35"/>
    </row>
    <row r="2353" s="5" customFormat="1" spans="1:10">
      <c r="A2353" s="25">
        <v>2350</v>
      </c>
      <c r="B2353" s="26" t="s">
        <v>4999</v>
      </c>
      <c r="C2353" s="27" t="s">
        <v>5000</v>
      </c>
      <c r="D2353" s="28" t="s">
        <v>66</v>
      </c>
      <c r="E2353" s="61">
        <v>80</v>
      </c>
      <c r="F2353" s="61" t="s">
        <v>574</v>
      </c>
      <c r="G2353" s="61" t="s">
        <v>23</v>
      </c>
      <c r="H2353" s="61" t="s">
        <v>15</v>
      </c>
      <c r="I2353" s="66"/>
      <c r="J2353" s="35"/>
    </row>
    <row r="2354" s="5" customFormat="1" spans="1:10">
      <c r="A2354" s="25">
        <v>2351</v>
      </c>
      <c r="B2354" s="26" t="s">
        <v>5001</v>
      </c>
      <c r="C2354" s="27" t="s">
        <v>5002</v>
      </c>
      <c r="D2354" s="28" t="s">
        <v>66</v>
      </c>
      <c r="E2354" s="61">
        <v>300</v>
      </c>
      <c r="F2354" s="61" t="s">
        <v>574</v>
      </c>
      <c r="G2354" s="61" t="s">
        <v>23</v>
      </c>
      <c r="H2354" s="61" t="s">
        <v>15</v>
      </c>
      <c r="I2354" s="66"/>
      <c r="J2354" s="35"/>
    </row>
    <row r="2355" s="5" customFormat="1" spans="1:10">
      <c r="A2355" s="25">
        <v>2352</v>
      </c>
      <c r="B2355" s="26" t="s">
        <v>5003</v>
      </c>
      <c r="C2355" s="27" t="s">
        <v>5004</v>
      </c>
      <c r="D2355" s="28" t="s">
        <v>66</v>
      </c>
      <c r="E2355" s="61">
        <v>700</v>
      </c>
      <c r="F2355" s="61" t="s">
        <v>574</v>
      </c>
      <c r="G2355" s="61" t="s">
        <v>23</v>
      </c>
      <c r="H2355" s="61" t="s">
        <v>15</v>
      </c>
      <c r="I2355" s="66"/>
      <c r="J2355" s="35"/>
    </row>
    <row r="2356" s="5" customFormat="1" spans="1:10">
      <c r="A2356" s="25">
        <v>2353</v>
      </c>
      <c r="B2356" s="26" t="s">
        <v>5005</v>
      </c>
      <c r="C2356" s="27" t="s">
        <v>5006</v>
      </c>
      <c r="D2356" s="28" t="s">
        <v>66</v>
      </c>
      <c r="E2356" s="61">
        <v>40</v>
      </c>
      <c r="F2356" s="61" t="s">
        <v>574</v>
      </c>
      <c r="G2356" s="61" t="s">
        <v>23</v>
      </c>
      <c r="H2356" s="61" t="s">
        <v>15</v>
      </c>
      <c r="I2356" s="66"/>
      <c r="J2356" s="35"/>
    </row>
    <row r="2357" s="5" customFormat="1" spans="1:10">
      <c r="A2357" s="25">
        <v>2354</v>
      </c>
      <c r="B2357" s="26" t="s">
        <v>5007</v>
      </c>
      <c r="C2357" s="27" t="s">
        <v>5008</v>
      </c>
      <c r="D2357" s="28" t="s">
        <v>66</v>
      </c>
      <c r="E2357" s="61">
        <v>30</v>
      </c>
      <c r="F2357" s="61" t="s">
        <v>574</v>
      </c>
      <c r="G2357" s="61" t="s">
        <v>23</v>
      </c>
      <c r="H2357" s="61" t="s">
        <v>15</v>
      </c>
      <c r="I2357" s="66"/>
      <c r="J2357" s="35"/>
    </row>
    <row r="2358" s="5" customFormat="1" spans="1:10">
      <c r="A2358" s="25">
        <v>2355</v>
      </c>
      <c r="B2358" s="26" t="s">
        <v>5009</v>
      </c>
      <c r="C2358" s="27" t="s">
        <v>5010</v>
      </c>
      <c r="D2358" s="28" t="s">
        <v>66</v>
      </c>
      <c r="E2358" s="61">
        <v>30</v>
      </c>
      <c r="F2358" s="61" t="s">
        <v>574</v>
      </c>
      <c r="G2358" s="61" t="s">
        <v>23</v>
      </c>
      <c r="H2358" s="61" t="s">
        <v>15</v>
      </c>
      <c r="I2358" s="66"/>
      <c r="J2358" s="35"/>
    </row>
    <row r="2359" s="5" customFormat="1" spans="1:10">
      <c r="A2359" s="25">
        <v>2356</v>
      </c>
      <c r="B2359" s="26" t="s">
        <v>5011</v>
      </c>
      <c r="C2359" s="27" t="s">
        <v>5012</v>
      </c>
      <c r="D2359" s="28" t="s">
        <v>66</v>
      </c>
      <c r="E2359" s="61">
        <v>80</v>
      </c>
      <c r="F2359" s="61" t="s">
        <v>574</v>
      </c>
      <c r="G2359" s="61" t="s">
        <v>23</v>
      </c>
      <c r="H2359" s="61" t="s">
        <v>15</v>
      </c>
      <c r="I2359" s="66"/>
      <c r="J2359" s="35"/>
    </row>
    <row r="2360" s="5" customFormat="1" spans="1:10">
      <c r="A2360" s="25">
        <v>2357</v>
      </c>
      <c r="B2360" s="26" t="s">
        <v>5013</v>
      </c>
      <c r="C2360" s="27" t="s">
        <v>5014</v>
      </c>
      <c r="D2360" s="28" t="s">
        <v>66</v>
      </c>
      <c r="E2360" s="61">
        <v>80</v>
      </c>
      <c r="F2360" s="61" t="s">
        <v>574</v>
      </c>
      <c r="G2360" s="61" t="s">
        <v>23</v>
      </c>
      <c r="H2360" s="61" t="s">
        <v>15</v>
      </c>
      <c r="I2360" s="66"/>
      <c r="J2360" s="35"/>
    </row>
    <row r="2361" s="5" customFormat="1" spans="1:10">
      <c r="A2361" s="25">
        <v>2358</v>
      </c>
      <c r="B2361" s="26" t="s">
        <v>5015</v>
      </c>
      <c r="C2361" s="27" t="s">
        <v>5016</v>
      </c>
      <c r="D2361" s="28" t="s">
        <v>66</v>
      </c>
      <c r="E2361" s="61">
        <v>500</v>
      </c>
      <c r="F2361" s="61" t="s">
        <v>574</v>
      </c>
      <c r="G2361" s="61" t="s">
        <v>23</v>
      </c>
      <c r="H2361" s="61" t="s">
        <v>15</v>
      </c>
      <c r="I2361" s="66"/>
      <c r="J2361" s="35"/>
    </row>
    <row r="2362" s="5" customFormat="1" spans="1:10">
      <c r="A2362" s="25">
        <v>2359</v>
      </c>
      <c r="B2362" s="26" t="s">
        <v>5017</v>
      </c>
      <c r="C2362" s="27" t="s">
        <v>5018</v>
      </c>
      <c r="D2362" s="28" t="s">
        <v>66</v>
      </c>
      <c r="E2362" s="61">
        <v>25</v>
      </c>
      <c r="F2362" s="61" t="s">
        <v>574</v>
      </c>
      <c r="G2362" s="61" t="s">
        <v>23</v>
      </c>
      <c r="H2362" s="61" t="s">
        <v>15</v>
      </c>
      <c r="I2362" s="66"/>
      <c r="J2362" s="35"/>
    </row>
    <row r="2363" s="5" customFormat="1" spans="1:10">
      <c r="A2363" s="25">
        <v>2360</v>
      </c>
      <c r="B2363" s="26" t="s">
        <v>5019</v>
      </c>
      <c r="C2363" s="27" t="s">
        <v>5020</v>
      </c>
      <c r="D2363" s="28" t="s">
        <v>66</v>
      </c>
      <c r="E2363" s="61">
        <v>100</v>
      </c>
      <c r="F2363" s="61" t="s">
        <v>574</v>
      </c>
      <c r="G2363" s="61" t="s">
        <v>23</v>
      </c>
      <c r="H2363" s="61" t="s">
        <v>15</v>
      </c>
      <c r="I2363" s="66"/>
      <c r="J2363" s="35"/>
    </row>
    <row r="2364" s="5" customFormat="1" spans="1:10">
      <c r="A2364" s="25">
        <v>2361</v>
      </c>
      <c r="B2364" s="26" t="s">
        <v>5021</v>
      </c>
      <c r="C2364" s="27" t="s">
        <v>5022</v>
      </c>
      <c r="D2364" s="28" t="s">
        <v>66</v>
      </c>
      <c r="E2364" s="61">
        <v>700</v>
      </c>
      <c r="F2364" s="61" t="s">
        <v>574</v>
      </c>
      <c r="G2364" s="61" t="s">
        <v>23</v>
      </c>
      <c r="H2364" s="61" t="s">
        <v>15</v>
      </c>
      <c r="I2364" s="66"/>
      <c r="J2364" s="35"/>
    </row>
    <row r="2365" s="5" customFormat="1" spans="1:10">
      <c r="A2365" s="25">
        <v>2362</v>
      </c>
      <c r="B2365" s="26" t="s">
        <v>5023</v>
      </c>
      <c r="C2365" s="27" t="s">
        <v>5024</v>
      </c>
      <c r="D2365" s="28" t="s">
        <v>66</v>
      </c>
      <c r="E2365" s="61">
        <v>500</v>
      </c>
      <c r="F2365" s="61" t="s">
        <v>574</v>
      </c>
      <c r="G2365" s="61" t="s">
        <v>23</v>
      </c>
      <c r="H2365" s="61" t="s">
        <v>15</v>
      </c>
      <c r="I2365" s="66"/>
      <c r="J2365" s="35"/>
    </row>
    <row r="2366" s="5" customFormat="1" spans="1:10">
      <c r="A2366" s="25">
        <v>2363</v>
      </c>
      <c r="B2366" s="26" t="s">
        <v>5025</v>
      </c>
      <c r="C2366" s="27" t="s">
        <v>5026</v>
      </c>
      <c r="D2366" s="28" t="s">
        <v>66</v>
      </c>
      <c r="E2366" s="61">
        <v>500</v>
      </c>
      <c r="F2366" s="61" t="s">
        <v>574</v>
      </c>
      <c r="G2366" s="61" t="s">
        <v>23</v>
      </c>
      <c r="H2366" s="61" t="s">
        <v>15</v>
      </c>
      <c r="I2366" s="66"/>
      <c r="J2366" s="35"/>
    </row>
    <row r="2367" s="5" customFormat="1" spans="1:10">
      <c r="A2367" s="25">
        <v>2364</v>
      </c>
      <c r="B2367" s="26" t="s">
        <v>5027</v>
      </c>
      <c r="C2367" s="27" t="s">
        <v>5028</v>
      </c>
      <c r="D2367" s="28" t="s">
        <v>66</v>
      </c>
      <c r="E2367" s="61">
        <v>920</v>
      </c>
      <c r="F2367" s="61" t="s">
        <v>574</v>
      </c>
      <c r="G2367" s="61" t="s">
        <v>23</v>
      </c>
      <c r="H2367" s="61" t="s">
        <v>15</v>
      </c>
      <c r="I2367" s="66"/>
      <c r="J2367" s="35"/>
    </row>
    <row r="2368" s="5" customFormat="1" spans="1:10">
      <c r="A2368" s="25">
        <v>2365</v>
      </c>
      <c r="B2368" s="26" t="s">
        <v>5029</v>
      </c>
      <c r="C2368" s="27" t="s">
        <v>5030</v>
      </c>
      <c r="D2368" s="28" t="s">
        <v>66</v>
      </c>
      <c r="E2368" s="61">
        <v>40</v>
      </c>
      <c r="F2368" s="61" t="s">
        <v>574</v>
      </c>
      <c r="G2368" s="61" t="s">
        <v>23</v>
      </c>
      <c r="H2368" s="61" t="s">
        <v>15</v>
      </c>
      <c r="I2368" s="66"/>
      <c r="J2368" s="35"/>
    </row>
    <row r="2369" s="5" customFormat="1" spans="1:10">
      <c r="A2369" s="25">
        <v>2366</v>
      </c>
      <c r="B2369" s="26" t="s">
        <v>5031</v>
      </c>
      <c r="C2369" s="27" t="s">
        <v>5032</v>
      </c>
      <c r="D2369" s="28" t="s">
        <v>66</v>
      </c>
      <c r="E2369" s="61">
        <v>800</v>
      </c>
      <c r="F2369" s="61" t="s">
        <v>574</v>
      </c>
      <c r="G2369" s="61" t="s">
        <v>23</v>
      </c>
      <c r="H2369" s="61" t="s">
        <v>15</v>
      </c>
      <c r="I2369" s="66"/>
      <c r="J2369" s="35"/>
    </row>
    <row r="2370" s="5" customFormat="1" spans="1:10">
      <c r="A2370" s="25">
        <v>2367</v>
      </c>
      <c r="B2370" s="26" t="s">
        <v>5033</v>
      </c>
      <c r="C2370" s="27" t="s">
        <v>5034</v>
      </c>
      <c r="D2370" s="28" t="s">
        <v>66</v>
      </c>
      <c r="E2370" s="61">
        <v>200</v>
      </c>
      <c r="F2370" s="61" t="s">
        <v>574</v>
      </c>
      <c r="G2370" s="61" t="s">
        <v>23</v>
      </c>
      <c r="H2370" s="61" t="s">
        <v>15</v>
      </c>
      <c r="I2370" s="66"/>
      <c r="J2370" s="35"/>
    </row>
    <row r="2371" s="5" customFormat="1" spans="1:10">
      <c r="A2371" s="25">
        <v>2368</v>
      </c>
      <c r="B2371" s="26" t="s">
        <v>5035</v>
      </c>
      <c r="C2371" s="27" t="s">
        <v>5036</v>
      </c>
      <c r="D2371" s="28" t="s">
        <v>66</v>
      </c>
      <c r="E2371" s="61">
        <v>200</v>
      </c>
      <c r="F2371" s="61" t="s">
        <v>574</v>
      </c>
      <c r="G2371" s="61" t="s">
        <v>23</v>
      </c>
      <c r="H2371" s="61" t="s">
        <v>15</v>
      </c>
      <c r="I2371" s="66"/>
      <c r="J2371" s="35"/>
    </row>
    <row r="2372" s="5" customFormat="1" spans="1:10">
      <c r="A2372" s="25">
        <v>2369</v>
      </c>
      <c r="B2372" s="26" t="s">
        <v>5037</v>
      </c>
      <c r="C2372" s="27" t="s">
        <v>5038</v>
      </c>
      <c r="D2372" s="28" t="s">
        <v>66</v>
      </c>
      <c r="E2372" s="61">
        <v>200</v>
      </c>
      <c r="F2372" s="61" t="s">
        <v>574</v>
      </c>
      <c r="G2372" s="61" t="s">
        <v>23</v>
      </c>
      <c r="H2372" s="61" t="s">
        <v>15</v>
      </c>
      <c r="I2372" s="66"/>
      <c r="J2372" s="35"/>
    </row>
    <row r="2373" s="5" customFormat="1" spans="1:10">
      <c r="A2373" s="25">
        <v>2370</v>
      </c>
      <c r="B2373" s="26" t="s">
        <v>5039</v>
      </c>
      <c r="C2373" s="27" t="s">
        <v>5040</v>
      </c>
      <c r="D2373" s="28" t="s">
        <v>392</v>
      </c>
      <c r="E2373" s="61">
        <v>74</v>
      </c>
      <c r="F2373" s="61" t="s">
        <v>4336</v>
      </c>
      <c r="G2373" s="61" t="s">
        <v>23</v>
      </c>
      <c r="H2373" s="61" t="s">
        <v>15</v>
      </c>
      <c r="I2373" s="66"/>
      <c r="J2373" s="35"/>
    </row>
    <row r="2374" s="5" customFormat="1" spans="1:10">
      <c r="A2374" s="25">
        <v>2371</v>
      </c>
      <c r="B2374" s="26" t="s">
        <v>5041</v>
      </c>
      <c r="C2374" s="27" t="s">
        <v>5042</v>
      </c>
      <c r="D2374" s="28" t="s">
        <v>392</v>
      </c>
      <c r="E2374" s="61">
        <v>74</v>
      </c>
      <c r="F2374" s="61" t="s">
        <v>4336</v>
      </c>
      <c r="G2374" s="61" t="s">
        <v>23</v>
      </c>
      <c r="H2374" s="61" t="s">
        <v>15</v>
      </c>
      <c r="I2374" s="66"/>
      <c r="J2374" s="35"/>
    </row>
    <row r="2375" s="5" customFormat="1" spans="1:10">
      <c r="A2375" s="25">
        <v>2372</v>
      </c>
      <c r="B2375" s="26" t="s">
        <v>5043</v>
      </c>
      <c r="C2375" s="27" t="s">
        <v>5044</v>
      </c>
      <c r="D2375" s="28" t="s">
        <v>392</v>
      </c>
      <c r="E2375" s="61">
        <v>600</v>
      </c>
      <c r="F2375" s="61" t="s">
        <v>4336</v>
      </c>
      <c r="G2375" s="61" t="s">
        <v>23</v>
      </c>
      <c r="H2375" s="61" t="s">
        <v>15</v>
      </c>
      <c r="I2375" s="66"/>
      <c r="J2375" s="35"/>
    </row>
    <row r="2376" s="5" customFormat="1" spans="1:10">
      <c r="A2376" s="25">
        <v>2373</v>
      </c>
      <c r="B2376" s="26" t="s">
        <v>5045</v>
      </c>
      <c r="C2376" s="27" t="s">
        <v>5046</v>
      </c>
      <c r="D2376" s="28" t="s">
        <v>392</v>
      </c>
      <c r="E2376" s="61">
        <v>200</v>
      </c>
      <c r="F2376" s="61" t="s">
        <v>4336</v>
      </c>
      <c r="G2376" s="61" t="s">
        <v>23</v>
      </c>
      <c r="H2376" s="61" t="s">
        <v>15</v>
      </c>
      <c r="I2376" s="66"/>
      <c r="J2376" s="35"/>
    </row>
    <row r="2377" s="5" customFormat="1" spans="1:10">
      <c r="A2377" s="25">
        <v>2374</v>
      </c>
      <c r="B2377" s="26" t="s">
        <v>5047</v>
      </c>
      <c r="C2377" s="27" t="s">
        <v>5046</v>
      </c>
      <c r="D2377" s="28" t="s">
        <v>392</v>
      </c>
      <c r="E2377" s="61">
        <v>400</v>
      </c>
      <c r="F2377" s="61" t="s">
        <v>4336</v>
      </c>
      <c r="G2377" s="61" t="s">
        <v>23</v>
      </c>
      <c r="H2377" s="61" t="s">
        <v>15</v>
      </c>
      <c r="I2377" s="66"/>
      <c r="J2377" s="35"/>
    </row>
    <row r="2378" s="5" customFormat="1" spans="1:10">
      <c r="A2378" s="25">
        <v>2375</v>
      </c>
      <c r="B2378" s="26" t="s">
        <v>5048</v>
      </c>
      <c r="C2378" s="27" t="s">
        <v>5046</v>
      </c>
      <c r="D2378" s="28" t="s">
        <v>392</v>
      </c>
      <c r="E2378" s="61">
        <v>400</v>
      </c>
      <c r="F2378" s="61" t="s">
        <v>4336</v>
      </c>
      <c r="G2378" s="61" t="s">
        <v>23</v>
      </c>
      <c r="H2378" s="61" t="s">
        <v>15</v>
      </c>
      <c r="I2378" s="66"/>
      <c r="J2378" s="35"/>
    </row>
    <row r="2379" s="5" customFormat="1" spans="1:10">
      <c r="A2379" s="25">
        <v>2376</v>
      </c>
      <c r="B2379" s="26" t="s">
        <v>5049</v>
      </c>
      <c r="C2379" s="27" t="s">
        <v>5050</v>
      </c>
      <c r="D2379" s="28" t="s">
        <v>392</v>
      </c>
      <c r="E2379" s="61">
        <v>100</v>
      </c>
      <c r="F2379" s="61" t="s">
        <v>4336</v>
      </c>
      <c r="G2379" s="61" t="s">
        <v>23</v>
      </c>
      <c r="H2379" s="61" t="s">
        <v>15</v>
      </c>
      <c r="I2379" s="66"/>
      <c r="J2379" s="35"/>
    </row>
    <row r="2380" s="5" customFormat="1" spans="1:10">
      <c r="A2380" s="25">
        <v>2377</v>
      </c>
      <c r="B2380" s="26" t="s">
        <v>5051</v>
      </c>
      <c r="C2380" s="27" t="s">
        <v>5052</v>
      </c>
      <c r="D2380" s="28" t="s">
        <v>392</v>
      </c>
      <c r="E2380" s="61">
        <v>100</v>
      </c>
      <c r="F2380" s="61" t="s">
        <v>4336</v>
      </c>
      <c r="G2380" s="61" t="s">
        <v>23</v>
      </c>
      <c r="H2380" s="61" t="s">
        <v>15</v>
      </c>
      <c r="I2380" s="66"/>
      <c r="J2380" s="35"/>
    </row>
    <row r="2381" s="5" customFormat="1" spans="1:10">
      <c r="A2381" s="25">
        <v>2378</v>
      </c>
      <c r="B2381" s="26" t="s">
        <v>5053</v>
      </c>
      <c r="C2381" s="27" t="s">
        <v>5054</v>
      </c>
      <c r="D2381" s="28" t="s">
        <v>392</v>
      </c>
      <c r="E2381" s="61">
        <v>600</v>
      </c>
      <c r="F2381" s="61" t="s">
        <v>4336</v>
      </c>
      <c r="G2381" s="61" t="s">
        <v>23</v>
      </c>
      <c r="H2381" s="61" t="s">
        <v>15</v>
      </c>
      <c r="I2381" s="66"/>
      <c r="J2381" s="35"/>
    </row>
    <row r="2382" s="5" customFormat="1" spans="1:10">
      <c r="A2382" s="25">
        <v>2379</v>
      </c>
      <c r="B2382" s="26" t="s">
        <v>5055</v>
      </c>
      <c r="C2382" s="27" t="s">
        <v>5056</v>
      </c>
      <c r="D2382" s="28" t="s">
        <v>392</v>
      </c>
      <c r="E2382" s="61">
        <v>400</v>
      </c>
      <c r="F2382" s="61" t="s">
        <v>4336</v>
      </c>
      <c r="G2382" s="61" t="s">
        <v>23</v>
      </c>
      <c r="H2382" s="61" t="s">
        <v>15</v>
      </c>
      <c r="I2382" s="66"/>
      <c r="J2382" s="35"/>
    </row>
    <row r="2383" s="5" customFormat="1" spans="1:10">
      <c r="A2383" s="25">
        <v>2380</v>
      </c>
      <c r="B2383" s="26" t="s">
        <v>5057</v>
      </c>
      <c r="C2383" s="27" t="s">
        <v>1175</v>
      </c>
      <c r="D2383" s="28" t="s">
        <v>392</v>
      </c>
      <c r="E2383" s="61">
        <v>10</v>
      </c>
      <c r="F2383" s="61" t="s">
        <v>4336</v>
      </c>
      <c r="G2383" s="61" t="s">
        <v>23</v>
      </c>
      <c r="H2383" s="61" t="s">
        <v>15</v>
      </c>
      <c r="I2383" s="66"/>
      <c r="J2383" s="35"/>
    </row>
    <row r="2384" s="5" customFormat="1" spans="1:10">
      <c r="A2384" s="25">
        <v>2381</v>
      </c>
      <c r="B2384" s="26" t="s">
        <v>5058</v>
      </c>
      <c r="C2384" s="27" t="s">
        <v>1175</v>
      </c>
      <c r="D2384" s="28" t="s">
        <v>392</v>
      </c>
      <c r="E2384" s="61">
        <v>10</v>
      </c>
      <c r="F2384" s="61" t="s">
        <v>4336</v>
      </c>
      <c r="G2384" s="61" t="s">
        <v>23</v>
      </c>
      <c r="H2384" s="61" t="s">
        <v>15</v>
      </c>
      <c r="I2384" s="66"/>
      <c r="J2384" s="35"/>
    </row>
    <row r="2385" s="5" customFormat="1" spans="1:10">
      <c r="A2385" s="25">
        <v>2382</v>
      </c>
      <c r="B2385" s="26" t="s">
        <v>5059</v>
      </c>
      <c r="C2385" s="27" t="s">
        <v>5060</v>
      </c>
      <c r="D2385" s="28" t="s">
        <v>392</v>
      </c>
      <c r="E2385" s="61">
        <v>200</v>
      </c>
      <c r="F2385" s="61" t="s">
        <v>4336</v>
      </c>
      <c r="G2385" s="61" t="s">
        <v>23</v>
      </c>
      <c r="H2385" s="61" t="s">
        <v>15</v>
      </c>
      <c r="I2385" s="66"/>
      <c r="J2385" s="35"/>
    </row>
    <row r="2386" s="5" customFormat="1" spans="1:10">
      <c r="A2386" s="25">
        <v>2383</v>
      </c>
      <c r="B2386" s="26" t="s">
        <v>5061</v>
      </c>
      <c r="C2386" s="27" t="s">
        <v>5062</v>
      </c>
      <c r="D2386" s="28" t="s">
        <v>392</v>
      </c>
      <c r="E2386" s="61">
        <v>150</v>
      </c>
      <c r="F2386" s="61" t="s">
        <v>4336</v>
      </c>
      <c r="G2386" s="61" t="s">
        <v>23</v>
      </c>
      <c r="H2386" s="61" t="s">
        <v>15</v>
      </c>
      <c r="I2386" s="66"/>
      <c r="J2386" s="35"/>
    </row>
    <row r="2387" s="5" customFormat="1" spans="1:10">
      <c r="A2387" s="25">
        <v>2384</v>
      </c>
      <c r="B2387" s="26" t="s">
        <v>5063</v>
      </c>
      <c r="C2387" s="27" t="s">
        <v>5064</v>
      </c>
      <c r="D2387" s="28" t="s">
        <v>392</v>
      </c>
      <c r="E2387" s="61">
        <v>200</v>
      </c>
      <c r="F2387" s="61" t="s">
        <v>4336</v>
      </c>
      <c r="G2387" s="61" t="s">
        <v>23</v>
      </c>
      <c r="H2387" s="61" t="s">
        <v>15</v>
      </c>
      <c r="I2387" s="66"/>
      <c r="J2387" s="35"/>
    </row>
    <row r="2388" s="5" customFormat="1" spans="1:10">
      <c r="A2388" s="25">
        <v>2385</v>
      </c>
      <c r="B2388" s="26" t="s">
        <v>5065</v>
      </c>
      <c r="C2388" s="27" t="s">
        <v>5066</v>
      </c>
      <c r="D2388" s="28" t="s">
        <v>392</v>
      </c>
      <c r="E2388" s="61">
        <v>200</v>
      </c>
      <c r="F2388" s="61" t="s">
        <v>4336</v>
      </c>
      <c r="G2388" s="61" t="s">
        <v>23</v>
      </c>
      <c r="H2388" s="61" t="s">
        <v>15</v>
      </c>
      <c r="I2388" s="66"/>
      <c r="J2388" s="35"/>
    </row>
    <row r="2389" s="5" customFormat="1" spans="1:10">
      <c r="A2389" s="25">
        <v>2386</v>
      </c>
      <c r="B2389" s="26" t="s">
        <v>5067</v>
      </c>
      <c r="C2389" s="27" t="s">
        <v>5068</v>
      </c>
      <c r="D2389" s="28" t="s">
        <v>392</v>
      </c>
      <c r="E2389" s="61">
        <v>200</v>
      </c>
      <c r="F2389" s="61" t="s">
        <v>4336</v>
      </c>
      <c r="G2389" s="61" t="s">
        <v>23</v>
      </c>
      <c r="H2389" s="61" t="s">
        <v>15</v>
      </c>
      <c r="I2389" s="66"/>
      <c r="J2389" s="35"/>
    </row>
    <row r="2390" s="5" customFormat="1" spans="1:10">
      <c r="A2390" s="25">
        <v>2387</v>
      </c>
      <c r="B2390" s="26" t="s">
        <v>5069</v>
      </c>
      <c r="C2390" s="27" t="s">
        <v>5070</v>
      </c>
      <c r="D2390" s="28" t="s">
        <v>392</v>
      </c>
      <c r="E2390" s="61">
        <v>1000</v>
      </c>
      <c r="F2390" s="61" t="s">
        <v>4336</v>
      </c>
      <c r="G2390" s="61" t="s">
        <v>23</v>
      </c>
      <c r="H2390" s="61" t="s">
        <v>15</v>
      </c>
      <c r="I2390" s="66"/>
      <c r="J2390" s="35"/>
    </row>
    <row r="2391" s="5" customFormat="1" spans="1:10">
      <c r="A2391" s="25">
        <v>2388</v>
      </c>
      <c r="B2391" s="26" t="s">
        <v>5071</v>
      </c>
      <c r="C2391" s="27" t="s">
        <v>5072</v>
      </c>
      <c r="D2391" s="28" t="s">
        <v>392</v>
      </c>
      <c r="E2391" s="61">
        <v>100</v>
      </c>
      <c r="F2391" s="61" t="s">
        <v>4336</v>
      </c>
      <c r="G2391" s="61" t="s">
        <v>23</v>
      </c>
      <c r="H2391" s="61" t="s">
        <v>15</v>
      </c>
      <c r="I2391" s="66"/>
      <c r="J2391" s="35"/>
    </row>
    <row r="2392" s="5" customFormat="1" spans="1:10">
      <c r="A2392" s="25">
        <v>2389</v>
      </c>
      <c r="B2392" s="26" t="s">
        <v>5073</v>
      </c>
      <c r="C2392" s="27" t="s">
        <v>5074</v>
      </c>
      <c r="D2392" s="28" t="s">
        <v>392</v>
      </c>
      <c r="E2392" s="61">
        <v>100</v>
      </c>
      <c r="F2392" s="61" t="s">
        <v>4336</v>
      </c>
      <c r="G2392" s="61" t="s">
        <v>23</v>
      </c>
      <c r="H2392" s="61" t="s">
        <v>15</v>
      </c>
      <c r="I2392" s="66"/>
      <c r="J2392" s="35"/>
    </row>
    <row r="2393" s="5" customFormat="1" spans="1:10">
      <c r="A2393" s="25">
        <v>2390</v>
      </c>
      <c r="B2393" s="26" t="s">
        <v>5075</v>
      </c>
      <c r="C2393" s="27" t="s">
        <v>5076</v>
      </c>
      <c r="D2393" s="28" t="s">
        <v>392</v>
      </c>
      <c r="E2393" s="61">
        <v>100</v>
      </c>
      <c r="F2393" s="61" t="s">
        <v>4336</v>
      </c>
      <c r="G2393" s="61" t="s">
        <v>23</v>
      </c>
      <c r="H2393" s="61" t="s">
        <v>15</v>
      </c>
      <c r="I2393" s="66"/>
      <c r="J2393" s="35"/>
    </row>
    <row r="2394" s="5" customFormat="1" spans="1:10">
      <c r="A2394" s="25">
        <v>2391</v>
      </c>
      <c r="B2394" s="26" t="s">
        <v>5077</v>
      </c>
      <c r="C2394" s="27" t="s">
        <v>5078</v>
      </c>
      <c r="D2394" s="28" t="s">
        <v>392</v>
      </c>
      <c r="E2394" s="61">
        <v>500</v>
      </c>
      <c r="F2394" s="61" t="s">
        <v>4336</v>
      </c>
      <c r="G2394" s="61" t="s">
        <v>23</v>
      </c>
      <c r="H2394" s="61" t="s">
        <v>15</v>
      </c>
      <c r="I2394" s="66"/>
      <c r="J2394" s="35"/>
    </row>
    <row r="2395" s="5" customFormat="1" spans="1:10">
      <c r="A2395" s="25">
        <v>2392</v>
      </c>
      <c r="B2395" s="26" t="s">
        <v>5079</v>
      </c>
      <c r="C2395" s="27" t="s">
        <v>5080</v>
      </c>
      <c r="D2395" s="28" t="s">
        <v>392</v>
      </c>
      <c r="E2395" s="61">
        <v>300</v>
      </c>
      <c r="F2395" s="61" t="s">
        <v>4336</v>
      </c>
      <c r="G2395" s="61" t="s">
        <v>23</v>
      </c>
      <c r="H2395" s="61" t="s">
        <v>15</v>
      </c>
      <c r="I2395" s="66"/>
      <c r="J2395" s="35"/>
    </row>
    <row r="2396" s="5" customFormat="1" spans="1:10">
      <c r="A2396" s="25">
        <v>2393</v>
      </c>
      <c r="B2396" s="26" t="s">
        <v>5081</v>
      </c>
      <c r="C2396" s="27" t="s">
        <v>5076</v>
      </c>
      <c r="D2396" s="28" t="s">
        <v>392</v>
      </c>
      <c r="E2396" s="61">
        <v>1000</v>
      </c>
      <c r="F2396" s="61" t="s">
        <v>4336</v>
      </c>
      <c r="G2396" s="61" t="s">
        <v>23</v>
      </c>
      <c r="H2396" s="61" t="s">
        <v>15</v>
      </c>
      <c r="I2396" s="66"/>
      <c r="J2396" s="35"/>
    </row>
    <row r="2397" s="5" customFormat="1" spans="1:10">
      <c r="A2397" s="25">
        <v>2394</v>
      </c>
      <c r="B2397" s="26" t="s">
        <v>5082</v>
      </c>
      <c r="C2397" s="27" t="s">
        <v>5080</v>
      </c>
      <c r="D2397" s="28" t="s">
        <v>392</v>
      </c>
      <c r="E2397" s="61">
        <v>400</v>
      </c>
      <c r="F2397" s="61" t="s">
        <v>4336</v>
      </c>
      <c r="G2397" s="61" t="s">
        <v>23</v>
      </c>
      <c r="H2397" s="61" t="s">
        <v>15</v>
      </c>
      <c r="I2397" s="66"/>
      <c r="J2397" s="35"/>
    </row>
    <row r="2398" s="5" customFormat="1" spans="1:10">
      <c r="A2398" s="25">
        <v>2395</v>
      </c>
      <c r="B2398" s="26" t="s">
        <v>5083</v>
      </c>
      <c r="C2398" s="27" t="s">
        <v>5084</v>
      </c>
      <c r="D2398" s="28" t="s">
        <v>392</v>
      </c>
      <c r="E2398" s="61">
        <v>200</v>
      </c>
      <c r="F2398" s="61" t="s">
        <v>4336</v>
      </c>
      <c r="G2398" s="61" t="s">
        <v>23</v>
      </c>
      <c r="H2398" s="61" t="s">
        <v>15</v>
      </c>
      <c r="I2398" s="66"/>
      <c r="J2398" s="35"/>
    </row>
    <row r="2399" s="5" customFormat="1" spans="1:10">
      <c r="A2399" s="25">
        <v>2396</v>
      </c>
      <c r="B2399" s="26" t="s">
        <v>5085</v>
      </c>
      <c r="C2399" s="27" t="s">
        <v>5086</v>
      </c>
      <c r="D2399" s="28" t="s">
        <v>392</v>
      </c>
      <c r="E2399" s="61">
        <v>300</v>
      </c>
      <c r="F2399" s="61" t="s">
        <v>4336</v>
      </c>
      <c r="G2399" s="61" t="s">
        <v>23</v>
      </c>
      <c r="H2399" s="61" t="s">
        <v>15</v>
      </c>
      <c r="I2399" s="66"/>
      <c r="J2399" s="35"/>
    </row>
    <row r="2400" s="5" customFormat="1" spans="1:10">
      <c r="A2400" s="25">
        <v>2397</v>
      </c>
      <c r="B2400" s="26" t="s">
        <v>5087</v>
      </c>
      <c r="C2400" s="27" t="s">
        <v>5088</v>
      </c>
      <c r="D2400" s="28" t="s">
        <v>392</v>
      </c>
      <c r="E2400" s="61">
        <v>300</v>
      </c>
      <c r="F2400" s="61" t="s">
        <v>4336</v>
      </c>
      <c r="G2400" s="61" t="s">
        <v>23</v>
      </c>
      <c r="H2400" s="61" t="s">
        <v>15</v>
      </c>
      <c r="I2400" s="66"/>
      <c r="J2400" s="35"/>
    </row>
    <row r="2401" s="5" customFormat="1" spans="1:10">
      <c r="A2401" s="25">
        <v>2398</v>
      </c>
      <c r="B2401" s="26" t="s">
        <v>5089</v>
      </c>
      <c r="C2401" s="27" t="s">
        <v>5074</v>
      </c>
      <c r="D2401" s="28" t="s">
        <v>392</v>
      </c>
      <c r="E2401" s="61">
        <v>200</v>
      </c>
      <c r="F2401" s="61" t="s">
        <v>4336</v>
      </c>
      <c r="G2401" s="61" t="s">
        <v>23</v>
      </c>
      <c r="H2401" s="61" t="s">
        <v>15</v>
      </c>
      <c r="I2401" s="66"/>
      <c r="J2401" s="35"/>
    </row>
    <row r="2402" s="5" customFormat="1" spans="1:10">
      <c r="A2402" s="25">
        <v>2399</v>
      </c>
      <c r="B2402" s="26" t="s">
        <v>5090</v>
      </c>
      <c r="C2402" s="27" t="s">
        <v>5091</v>
      </c>
      <c r="D2402" s="28" t="s">
        <v>392</v>
      </c>
      <c r="E2402" s="61">
        <v>300</v>
      </c>
      <c r="F2402" s="61" t="s">
        <v>4336</v>
      </c>
      <c r="G2402" s="61" t="s">
        <v>23</v>
      </c>
      <c r="H2402" s="61" t="s">
        <v>15</v>
      </c>
      <c r="I2402" s="66"/>
      <c r="J2402" s="35"/>
    </row>
    <row r="2403" s="5" customFormat="1" spans="1:10">
      <c r="A2403" s="25">
        <v>2400</v>
      </c>
      <c r="B2403" s="26" t="s">
        <v>5092</v>
      </c>
      <c r="C2403" s="27" t="s">
        <v>5093</v>
      </c>
      <c r="D2403" s="28" t="s">
        <v>392</v>
      </c>
      <c r="E2403" s="61">
        <v>200</v>
      </c>
      <c r="F2403" s="61" t="s">
        <v>4336</v>
      </c>
      <c r="G2403" s="61" t="s">
        <v>23</v>
      </c>
      <c r="H2403" s="61" t="s">
        <v>15</v>
      </c>
      <c r="I2403" s="66"/>
      <c r="J2403" s="35"/>
    </row>
    <row r="2404" s="5" customFormat="1" spans="1:10">
      <c r="A2404" s="25">
        <v>2401</v>
      </c>
      <c r="B2404" s="26" t="s">
        <v>5094</v>
      </c>
      <c r="C2404" s="27" t="s">
        <v>5095</v>
      </c>
      <c r="D2404" s="28" t="s">
        <v>392</v>
      </c>
      <c r="E2404" s="61">
        <v>200</v>
      </c>
      <c r="F2404" s="61" t="s">
        <v>4336</v>
      </c>
      <c r="G2404" s="61" t="s">
        <v>23</v>
      </c>
      <c r="H2404" s="61" t="s">
        <v>15</v>
      </c>
      <c r="I2404" s="66"/>
      <c r="J2404" s="35"/>
    </row>
    <row r="2405" s="5" customFormat="1" spans="1:10">
      <c r="A2405" s="25">
        <v>2402</v>
      </c>
      <c r="B2405" s="26" t="s">
        <v>5096</v>
      </c>
      <c r="C2405" s="27" t="s">
        <v>5097</v>
      </c>
      <c r="D2405" s="28" t="s">
        <v>392</v>
      </c>
      <c r="E2405" s="61">
        <v>200</v>
      </c>
      <c r="F2405" s="61" t="s">
        <v>4336</v>
      </c>
      <c r="G2405" s="61" t="s">
        <v>23</v>
      </c>
      <c r="H2405" s="61" t="s">
        <v>15</v>
      </c>
      <c r="I2405" s="66"/>
      <c r="J2405" s="35"/>
    </row>
    <row r="2406" s="5" customFormat="1" spans="1:10">
      <c r="A2406" s="25">
        <v>2403</v>
      </c>
      <c r="B2406" s="26" t="s">
        <v>5098</v>
      </c>
      <c r="C2406" s="27" t="s">
        <v>5099</v>
      </c>
      <c r="D2406" s="28" t="s">
        <v>392</v>
      </c>
      <c r="E2406" s="61">
        <v>200</v>
      </c>
      <c r="F2406" s="61" t="s">
        <v>4336</v>
      </c>
      <c r="G2406" s="61" t="s">
        <v>23</v>
      </c>
      <c r="H2406" s="61" t="s">
        <v>15</v>
      </c>
      <c r="I2406" s="66"/>
      <c r="J2406" s="35"/>
    </row>
    <row r="2407" s="5" customFormat="1" spans="1:10">
      <c r="A2407" s="25">
        <v>2404</v>
      </c>
      <c r="B2407" s="26" t="s">
        <v>5100</v>
      </c>
      <c r="C2407" s="27" t="s">
        <v>5101</v>
      </c>
      <c r="D2407" s="28" t="s">
        <v>392</v>
      </c>
      <c r="E2407" s="61">
        <v>200</v>
      </c>
      <c r="F2407" s="61" t="s">
        <v>4336</v>
      </c>
      <c r="G2407" s="61" t="s">
        <v>23</v>
      </c>
      <c r="H2407" s="61" t="s">
        <v>15</v>
      </c>
      <c r="I2407" s="66"/>
      <c r="J2407" s="35"/>
    </row>
    <row r="2408" s="5" customFormat="1" spans="1:10">
      <c r="A2408" s="25">
        <v>2405</v>
      </c>
      <c r="B2408" s="26" t="s">
        <v>5102</v>
      </c>
      <c r="C2408" s="27" t="s">
        <v>5103</v>
      </c>
      <c r="D2408" s="28" t="s">
        <v>392</v>
      </c>
      <c r="E2408" s="61">
        <v>300</v>
      </c>
      <c r="F2408" s="61" t="s">
        <v>4336</v>
      </c>
      <c r="G2408" s="61" t="s">
        <v>23</v>
      </c>
      <c r="H2408" s="61" t="s">
        <v>15</v>
      </c>
      <c r="I2408" s="66"/>
      <c r="J2408" s="35"/>
    </row>
    <row r="2409" s="5" customFormat="1" spans="1:10">
      <c r="A2409" s="25">
        <v>2406</v>
      </c>
      <c r="B2409" s="26" t="s">
        <v>5104</v>
      </c>
      <c r="C2409" s="27" t="s">
        <v>5105</v>
      </c>
      <c r="D2409" s="28" t="s">
        <v>392</v>
      </c>
      <c r="E2409" s="61">
        <v>300</v>
      </c>
      <c r="F2409" s="61" t="s">
        <v>4336</v>
      </c>
      <c r="G2409" s="61" t="s">
        <v>23</v>
      </c>
      <c r="H2409" s="61" t="s">
        <v>15</v>
      </c>
      <c r="I2409" s="66"/>
      <c r="J2409" s="35"/>
    </row>
    <row r="2410" s="5" customFormat="1" spans="1:10">
      <c r="A2410" s="25">
        <v>2407</v>
      </c>
      <c r="B2410" s="26" t="s">
        <v>5106</v>
      </c>
      <c r="C2410" s="27" t="s">
        <v>5107</v>
      </c>
      <c r="D2410" s="28" t="s">
        <v>392</v>
      </c>
      <c r="E2410" s="61">
        <v>100</v>
      </c>
      <c r="F2410" s="61" t="s">
        <v>4336</v>
      </c>
      <c r="G2410" s="61" t="s">
        <v>23</v>
      </c>
      <c r="H2410" s="61" t="s">
        <v>15</v>
      </c>
      <c r="I2410" s="66"/>
      <c r="J2410" s="35"/>
    </row>
    <row r="2411" s="5" customFormat="1" spans="1:10">
      <c r="A2411" s="25">
        <v>2408</v>
      </c>
      <c r="B2411" s="26" t="s">
        <v>5108</v>
      </c>
      <c r="C2411" s="27" t="s">
        <v>5109</v>
      </c>
      <c r="D2411" s="28" t="s">
        <v>392</v>
      </c>
      <c r="E2411" s="61">
        <v>200</v>
      </c>
      <c r="F2411" s="61" t="s">
        <v>4336</v>
      </c>
      <c r="G2411" s="61" t="s">
        <v>23</v>
      </c>
      <c r="H2411" s="61" t="s">
        <v>15</v>
      </c>
      <c r="I2411" s="66"/>
      <c r="J2411" s="35"/>
    </row>
    <row r="2412" s="5" customFormat="1" spans="1:10">
      <c r="A2412" s="25">
        <v>2409</v>
      </c>
      <c r="B2412" s="26" t="s">
        <v>5110</v>
      </c>
      <c r="C2412" s="27" t="s">
        <v>5109</v>
      </c>
      <c r="D2412" s="28" t="s">
        <v>392</v>
      </c>
      <c r="E2412" s="61">
        <v>200</v>
      </c>
      <c r="F2412" s="61" t="s">
        <v>4336</v>
      </c>
      <c r="G2412" s="61" t="s">
        <v>23</v>
      </c>
      <c r="H2412" s="61" t="s">
        <v>15</v>
      </c>
      <c r="I2412" s="66"/>
      <c r="J2412" s="35"/>
    </row>
    <row r="2413" s="5" customFormat="1" spans="1:10">
      <c r="A2413" s="25">
        <v>2410</v>
      </c>
      <c r="B2413" s="26" t="s">
        <v>5111</v>
      </c>
      <c r="C2413" s="27" t="s">
        <v>5112</v>
      </c>
      <c r="D2413" s="28" t="s">
        <v>392</v>
      </c>
      <c r="E2413" s="61">
        <v>60</v>
      </c>
      <c r="F2413" s="61" t="s">
        <v>126</v>
      </c>
      <c r="G2413" s="61" t="s">
        <v>23</v>
      </c>
      <c r="H2413" s="61" t="s">
        <v>15</v>
      </c>
      <c r="I2413" s="66"/>
      <c r="J2413" s="35"/>
    </row>
    <row r="2414" s="5" customFormat="1" spans="1:10">
      <c r="A2414" s="25">
        <v>2411</v>
      </c>
      <c r="B2414" s="26" t="s">
        <v>5113</v>
      </c>
      <c r="C2414" s="27" t="s">
        <v>5114</v>
      </c>
      <c r="D2414" s="28" t="s">
        <v>392</v>
      </c>
      <c r="E2414" s="61">
        <v>60</v>
      </c>
      <c r="F2414" s="61" t="s">
        <v>126</v>
      </c>
      <c r="G2414" s="61" t="s">
        <v>23</v>
      </c>
      <c r="H2414" s="61" t="s">
        <v>15</v>
      </c>
      <c r="I2414" s="66"/>
      <c r="J2414" s="35"/>
    </row>
    <row r="2415" s="5" customFormat="1" spans="1:10">
      <c r="A2415" s="25">
        <v>2412</v>
      </c>
      <c r="B2415" s="26" t="s">
        <v>5115</v>
      </c>
      <c r="C2415" s="27" t="s">
        <v>5116</v>
      </c>
      <c r="D2415" s="28" t="s">
        <v>392</v>
      </c>
      <c r="E2415" s="61">
        <v>60</v>
      </c>
      <c r="F2415" s="61" t="s">
        <v>126</v>
      </c>
      <c r="G2415" s="61" t="s">
        <v>23</v>
      </c>
      <c r="H2415" s="61" t="s">
        <v>15</v>
      </c>
      <c r="I2415" s="66"/>
      <c r="J2415" s="35"/>
    </row>
    <row r="2416" s="5" customFormat="1" spans="1:10">
      <c r="A2416" s="25">
        <v>2413</v>
      </c>
      <c r="B2416" s="26" t="s">
        <v>5117</v>
      </c>
      <c r="C2416" s="27" t="s">
        <v>5118</v>
      </c>
      <c r="D2416" s="28" t="s">
        <v>392</v>
      </c>
      <c r="E2416" s="61">
        <v>60</v>
      </c>
      <c r="F2416" s="61" t="s">
        <v>126</v>
      </c>
      <c r="G2416" s="61" t="s">
        <v>23</v>
      </c>
      <c r="H2416" s="61" t="s">
        <v>15</v>
      </c>
      <c r="I2416" s="66"/>
      <c r="J2416" s="35"/>
    </row>
    <row r="2417" s="5" customFormat="1" spans="1:10">
      <c r="A2417" s="25">
        <v>2414</v>
      </c>
      <c r="B2417" s="26" t="s">
        <v>5119</v>
      </c>
      <c r="C2417" s="27" t="s">
        <v>5120</v>
      </c>
      <c r="D2417" s="28" t="s">
        <v>392</v>
      </c>
      <c r="E2417" s="61">
        <v>60</v>
      </c>
      <c r="F2417" s="61" t="s">
        <v>126</v>
      </c>
      <c r="G2417" s="61" t="s">
        <v>23</v>
      </c>
      <c r="H2417" s="61" t="s">
        <v>15</v>
      </c>
      <c r="I2417" s="66"/>
      <c r="J2417" s="35"/>
    </row>
    <row r="2418" s="5" customFormat="1" spans="1:10">
      <c r="A2418" s="25">
        <v>2415</v>
      </c>
      <c r="B2418" s="26" t="s">
        <v>5121</v>
      </c>
      <c r="C2418" s="27" t="s">
        <v>5122</v>
      </c>
      <c r="D2418" s="28" t="s">
        <v>392</v>
      </c>
      <c r="E2418" s="61">
        <v>60</v>
      </c>
      <c r="F2418" s="61" t="s">
        <v>126</v>
      </c>
      <c r="G2418" s="61" t="s">
        <v>23</v>
      </c>
      <c r="H2418" s="61" t="s">
        <v>15</v>
      </c>
      <c r="I2418" s="66"/>
      <c r="J2418" s="35"/>
    </row>
    <row r="2419" s="5" customFormat="1" spans="1:10">
      <c r="A2419" s="25">
        <v>2416</v>
      </c>
      <c r="B2419" s="26" t="s">
        <v>5123</v>
      </c>
      <c r="C2419" s="27" t="s">
        <v>5124</v>
      </c>
      <c r="D2419" s="28" t="s">
        <v>392</v>
      </c>
      <c r="E2419" s="61">
        <v>60</v>
      </c>
      <c r="F2419" s="61" t="s">
        <v>126</v>
      </c>
      <c r="G2419" s="61" t="s">
        <v>23</v>
      </c>
      <c r="H2419" s="61" t="s">
        <v>15</v>
      </c>
      <c r="I2419" s="66"/>
      <c r="J2419" s="35"/>
    </row>
    <row r="2420" s="5" customFormat="1" spans="1:10">
      <c r="A2420" s="25">
        <v>2417</v>
      </c>
      <c r="B2420" s="26" t="s">
        <v>5125</v>
      </c>
      <c r="C2420" s="27" t="s">
        <v>5126</v>
      </c>
      <c r="D2420" s="28" t="s">
        <v>392</v>
      </c>
      <c r="E2420" s="61">
        <v>60</v>
      </c>
      <c r="F2420" s="61" t="s">
        <v>126</v>
      </c>
      <c r="G2420" s="61" t="s">
        <v>23</v>
      </c>
      <c r="H2420" s="61" t="s">
        <v>15</v>
      </c>
      <c r="I2420" s="66"/>
      <c r="J2420" s="35"/>
    </row>
    <row r="2421" s="5" customFormat="1" spans="1:10">
      <c r="A2421" s="25">
        <v>2418</v>
      </c>
      <c r="B2421" s="26" t="s">
        <v>5127</v>
      </c>
      <c r="C2421" s="27" t="s">
        <v>5128</v>
      </c>
      <c r="D2421" s="28" t="s">
        <v>392</v>
      </c>
      <c r="E2421" s="61">
        <v>60</v>
      </c>
      <c r="F2421" s="61" t="s">
        <v>126</v>
      </c>
      <c r="G2421" s="61" t="s">
        <v>23</v>
      </c>
      <c r="H2421" s="61" t="s">
        <v>15</v>
      </c>
      <c r="I2421" s="66"/>
      <c r="J2421" s="35"/>
    </row>
    <row r="2422" s="5" customFormat="1" spans="1:10">
      <c r="A2422" s="25">
        <v>2419</v>
      </c>
      <c r="B2422" s="26" t="s">
        <v>5129</v>
      </c>
      <c r="C2422" s="27" t="s">
        <v>5130</v>
      </c>
      <c r="D2422" s="28" t="s">
        <v>392</v>
      </c>
      <c r="E2422" s="61">
        <v>60</v>
      </c>
      <c r="F2422" s="61" t="s">
        <v>126</v>
      </c>
      <c r="G2422" s="61" t="s">
        <v>23</v>
      </c>
      <c r="H2422" s="61" t="s">
        <v>15</v>
      </c>
      <c r="I2422" s="66"/>
      <c r="J2422" s="35"/>
    </row>
    <row r="2423" s="5" customFormat="1" spans="1:10">
      <c r="A2423" s="25">
        <v>2420</v>
      </c>
      <c r="B2423" s="26" t="s">
        <v>5131</v>
      </c>
      <c r="C2423" s="27" t="s">
        <v>5132</v>
      </c>
      <c r="D2423" s="28" t="s">
        <v>392</v>
      </c>
      <c r="E2423" s="61">
        <v>60</v>
      </c>
      <c r="F2423" s="61" t="s">
        <v>126</v>
      </c>
      <c r="G2423" s="61" t="s">
        <v>23</v>
      </c>
      <c r="H2423" s="61" t="s">
        <v>15</v>
      </c>
      <c r="I2423" s="66"/>
      <c r="J2423" s="35"/>
    </row>
    <row r="2424" s="5" customFormat="1" spans="1:10">
      <c r="A2424" s="25">
        <v>2421</v>
      </c>
      <c r="B2424" s="26" t="s">
        <v>5133</v>
      </c>
      <c r="C2424" s="27" t="s">
        <v>5134</v>
      </c>
      <c r="D2424" s="28" t="s">
        <v>392</v>
      </c>
      <c r="E2424" s="61">
        <v>60</v>
      </c>
      <c r="F2424" s="61" t="s">
        <v>126</v>
      </c>
      <c r="G2424" s="61" t="s">
        <v>23</v>
      </c>
      <c r="H2424" s="61" t="s">
        <v>15</v>
      </c>
      <c r="I2424" s="66"/>
      <c r="J2424" s="35"/>
    </row>
    <row r="2425" s="5" customFormat="1" spans="1:10">
      <c r="A2425" s="25">
        <v>2422</v>
      </c>
      <c r="B2425" s="26" t="s">
        <v>5135</v>
      </c>
      <c r="C2425" s="27" t="s">
        <v>5136</v>
      </c>
      <c r="D2425" s="28" t="s">
        <v>392</v>
      </c>
      <c r="E2425" s="61">
        <v>60</v>
      </c>
      <c r="F2425" s="61" t="s">
        <v>126</v>
      </c>
      <c r="G2425" s="61" t="s">
        <v>23</v>
      </c>
      <c r="H2425" s="61" t="s">
        <v>15</v>
      </c>
      <c r="I2425" s="66"/>
      <c r="J2425" s="35"/>
    </row>
    <row r="2426" s="5" customFormat="1" spans="1:10">
      <c r="A2426" s="25">
        <v>2423</v>
      </c>
      <c r="B2426" s="26" t="s">
        <v>5137</v>
      </c>
      <c r="C2426" s="27" t="s">
        <v>5138</v>
      </c>
      <c r="D2426" s="28" t="s">
        <v>392</v>
      </c>
      <c r="E2426" s="61">
        <v>60</v>
      </c>
      <c r="F2426" s="61" t="s">
        <v>126</v>
      </c>
      <c r="G2426" s="61" t="s">
        <v>23</v>
      </c>
      <c r="H2426" s="61" t="s">
        <v>15</v>
      </c>
      <c r="I2426" s="66"/>
      <c r="J2426" s="35"/>
    </row>
    <row r="2427" s="5" customFormat="1" spans="1:10">
      <c r="A2427" s="25">
        <v>2424</v>
      </c>
      <c r="B2427" s="26" t="s">
        <v>5139</v>
      </c>
      <c r="C2427" s="27" t="s">
        <v>5140</v>
      </c>
      <c r="D2427" s="28" t="s">
        <v>392</v>
      </c>
      <c r="E2427" s="61">
        <v>80</v>
      </c>
      <c r="F2427" s="61" t="s">
        <v>163</v>
      </c>
      <c r="G2427" s="61" t="s">
        <v>23</v>
      </c>
      <c r="H2427" s="61" t="s">
        <v>15</v>
      </c>
      <c r="I2427" s="66"/>
      <c r="J2427" s="35"/>
    </row>
    <row r="2428" s="5" customFormat="1" spans="1:10">
      <c r="A2428" s="25">
        <v>2425</v>
      </c>
      <c r="B2428" s="26" t="s">
        <v>5141</v>
      </c>
      <c r="C2428" s="27" t="s">
        <v>5142</v>
      </c>
      <c r="D2428" s="28" t="s">
        <v>392</v>
      </c>
      <c r="E2428" s="61">
        <v>80</v>
      </c>
      <c r="F2428" s="61" t="s">
        <v>163</v>
      </c>
      <c r="G2428" s="61" t="s">
        <v>23</v>
      </c>
      <c r="H2428" s="61" t="s">
        <v>15</v>
      </c>
      <c r="I2428" s="66"/>
      <c r="J2428" s="35"/>
    </row>
    <row r="2429" s="5" customFormat="1" spans="1:10">
      <c r="A2429" s="25">
        <v>2426</v>
      </c>
      <c r="B2429" s="26" t="s">
        <v>5143</v>
      </c>
      <c r="C2429" s="27" t="s">
        <v>5144</v>
      </c>
      <c r="D2429" s="28" t="s">
        <v>392</v>
      </c>
      <c r="E2429" s="61">
        <v>80</v>
      </c>
      <c r="F2429" s="61" t="s">
        <v>163</v>
      </c>
      <c r="G2429" s="61" t="s">
        <v>23</v>
      </c>
      <c r="H2429" s="61" t="s">
        <v>15</v>
      </c>
      <c r="I2429" s="66"/>
      <c r="J2429" s="35"/>
    </row>
    <row r="2430" s="5" customFormat="1" spans="1:10">
      <c r="A2430" s="25">
        <v>2427</v>
      </c>
      <c r="B2430" s="26" t="s">
        <v>5145</v>
      </c>
      <c r="C2430" s="27" t="s">
        <v>5146</v>
      </c>
      <c r="D2430" s="28" t="s">
        <v>392</v>
      </c>
      <c r="E2430" s="61">
        <v>80</v>
      </c>
      <c r="F2430" s="61" t="s">
        <v>163</v>
      </c>
      <c r="G2430" s="61" t="s">
        <v>23</v>
      </c>
      <c r="H2430" s="61" t="s">
        <v>15</v>
      </c>
      <c r="I2430" s="66"/>
      <c r="J2430" s="35"/>
    </row>
    <row r="2431" s="5" customFormat="1" spans="1:10">
      <c r="A2431" s="25">
        <v>2428</v>
      </c>
      <c r="B2431" s="26" t="s">
        <v>5147</v>
      </c>
      <c r="C2431" s="27" t="s">
        <v>5148</v>
      </c>
      <c r="D2431" s="28" t="s">
        <v>392</v>
      </c>
      <c r="E2431" s="61">
        <v>80</v>
      </c>
      <c r="F2431" s="61" t="s">
        <v>163</v>
      </c>
      <c r="G2431" s="61" t="s">
        <v>23</v>
      </c>
      <c r="H2431" s="61" t="s">
        <v>15</v>
      </c>
      <c r="I2431" s="66"/>
      <c r="J2431" s="35"/>
    </row>
    <row r="2432" s="5" customFormat="1" spans="1:10">
      <c r="A2432" s="25">
        <v>2429</v>
      </c>
      <c r="B2432" s="26" t="s">
        <v>5149</v>
      </c>
      <c r="C2432" s="27" t="s">
        <v>5150</v>
      </c>
      <c r="D2432" s="28" t="s">
        <v>392</v>
      </c>
      <c r="E2432" s="61">
        <v>80</v>
      </c>
      <c r="F2432" s="61" t="s">
        <v>163</v>
      </c>
      <c r="G2432" s="61" t="s">
        <v>23</v>
      </c>
      <c r="H2432" s="61" t="s">
        <v>15</v>
      </c>
      <c r="I2432" s="66"/>
      <c r="J2432" s="35"/>
    </row>
    <row r="2433" s="5" customFormat="1" spans="1:10">
      <c r="A2433" s="25">
        <v>2430</v>
      </c>
      <c r="B2433" s="26" t="s">
        <v>5151</v>
      </c>
      <c r="C2433" s="27" t="s">
        <v>5152</v>
      </c>
      <c r="D2433" s="28" t="s">
        <v>392</v>
      </c>
      <c r="E2433" s="61">
        <v>80</v>
      </c>
      <c r="F2433" s="61" t="s">
        <v>163</v>
      </c>
      <c r="G2433" s="61" t="s">
        <v>23</v>
      </c>
      <c r="H2433" s="61" t="s">
        <v>15</v>
      </c>
      <c r="I2433" s="66"/>
      <c r="J2433" s="35"/>
    </row>
    <row r="2434" s="5" customFormat="1" spans="1:10">
      <c r="A2434" s="25">
        <v>2431</v>
      </c>
      <c r="B2434" s="26" t="s">
        <v>5153</v>
      </c>
      <c r="C2434" s="27" t="s">
        <v>5154</v>
      </c>
      <c r="D2434" s="28" t="s">
        <v>392</v>
      </c>
      <c r="E2434" s="61">
        <v>80</v>
      </c>
      <c r="F2434" s="61" t="s">
        <v>163</v>
      </c>
      <c r="G2434" s="61" t="s">
        <v>23</v>
      </c>
      <c r="H2434" s="61" t="s">
        <v>15</v>
      </c>
      <c r="I2434" s="66"/>
      <c r="J2434" s="35"/>
    </row>
    <row r="2435" s="5" customFormat="1" spans="1:10">
      <c r="A2435" s="25">
        <v>2432</v>
      </c>
      <c r="B2435" s="26" t="s">
        <v>5155</v>
      </c>
      <c r="C2435" s="27" t="s">
        <v>5156</v>
      </c>
      <c r="D2435" s="28" t="s">
        <v>392</v>
      </c>
      <c r="E2435" s="61">
        <v>80</v>
      </c>
      <c r="F2435" s="61" t="s">
        <v>163</v>
      </c>
      <c r="G2435" s="61" t="s">
        <v>23</v>
      </c>
      <c r="H2435" s="61" t="s">
        <v>15</v>
      </c>
      <c r="I2435" s="66"/>
      <c r="J2435" s="35"/>
    </row>
    <row r="2436" s="5" customFormat="1" spans="1:10">
      <c r="A2436" s="25">
        <v>2433</v>
      </c>
      <c r="B2436" s="26" t="s">
        <v>5157</v>
      </c>
      <c r="C2436" s="27" t="s">
        <v>5158</v>
      </c>
      <c r="D2436" s="28" t="s">
        <v>392</v>
      </c>
      <c r="E2436" s="61">
        <v>80</v>
      </c>
      <c r="F2436" s="61" t="s">
        <v>163</v>
      </c>
      <c r="G2436" s="61" t="s">
        <v>23</v>
      </c>
      <c r="H2436" s="61" t="s">
        <v>15</v>
      </c>
      <c r="I2436" s="66"/>
      <c r="J2436" s="35"/>
    </row>
    <row r="2437" s="5" customFormat="1" spans="1:10">
      <c r="A2437" s="25">
        <v>2434</v>
      </c>
      <c r="B2437" s="26" t="s">
        <v>5159</v>
      </c>
      <c r="C2437" s="27" t="s">
        <v>5160</v>
      </c>
      <c r="D2437" s="28" t="s">
        <v>392</v>
      </c>
      <c r="E2437" s="61">
        <v>80</v>
      </c>
      <c r="F2437" s="61" t="s">
        <v>163</v>
      </c>
      <c r="G2437" s="61" t="s">
        <v>23</v>
      </c>
      <c r="H2437" s="61" t="s">
        <v>15</v>
      </c>
      <c r="I2437" s="66"/>
      <c r="J2437" s="35"/>
    </row>
    <row r="2438" s="5" customFormat="1" spans="1:10">
      <c r="A2438" s="25">
        <v>2435</v>
      </c>
      <c r="B2438" s="26" t="s">
        <v>5161</v>
      </c>
      <c r="C2438" s="27" t="s">
        <v>5162</v>
      </c>
      <c r="D2438" s="28" t="s">
        <v>392</v>
      </c>
      <c r="E2438" s="61">
        <v>80</v>
      </c>
      <c r="F2438" s="61" t="s">
        <v>168</v>
      </c>
      <c r="G2438" s="61" t="s">
        <v>23</v>
      </c>
      <c r="H2438" s="61" t="s">
        <v>15</v>
      </c>
      <c r="I2438" s="66"/>
      <c r="J2438" s="35"/>
    </row>
    <row r="2439" s="5" customFormat="1" spans="1:10">
      <c r="A2439" s="25">
        <v>2436</v>
      </c>
      <c r="B2439" s="26" t="s">
        <v>5163</v>
      </c>
      <c r="C2439" s="27" t="s">
        <v>5162</v>
      </c>
      <c r="D2439" s="28" t="s">
        <v>392</v>
      </c>
      <c r="E2439" s="61">
        <v>160</v>
      </c>
      <c r="F2439" s="61" t="s">
        <v>168</v>
      </c>
      <c r="G2439" s="61" t="s">
        <v>23</v>
      </c>
      <c r="H2439" s="61" t="s">
        <v>15</v>
      </c>
      <c r="I2439" s="66"/>
      <c r="J2439" s="35"/>
    </row>
    <row r="2440" s="5" customFormat="1" spans="1:10">
      <c r="A2440" s="25">
        <v>2437</v>
      </c>
      <c r="B2440" s="26" t="s">
        <v>5164</v>
      </c>
      <c r="C2440" s="27" t="s">
        <v>5162</v>
      </c>
      <c r="D2440" s="28" t="s">
        <v>392</v>
      </c>
      <c r="E2440" s="61">
        <v>160</v>
      </c>
      <c r="F2440" s="61" t="s">
        <v>168</v>
      </c>
      <c r="G2440" s="61" t="s">
        <v>23</v>
      </c>
      <c r="H2440" s="61" t="s">
        <v>15</v>
      </c>
      <c r="I2440" s="66"/>
      <c r="J2440" s="35"/>
    </row>
    <row r="2441" s="5" customFormat="1" spans="1:10">
      <c r="A2441" s="25">
        <v>2438</v>
      </c>
      <c r="B2441" s="26" t="s">
        <v>5165</v>
      </c>
      <c r="C2441" s="27" t="s">
        <v>5162</v>
      </c>
      <c r="D2441" s="28" t="s">
        <v>392</v>
      </c>
      <c r="E2441" s="61">
        <v>80</v>
      </c>
      <c r="F2441" s="61" t="s">
        <v>168</v>
      </c>
      <c r="G2441" s="61" t="s">
        <v>23</v>
      </c>
      <c r="H2441" s="61" t="s">
        <v>15</v>
      </c>
      <c r="I2441" s="66"/>
      <c r="J2441" s="35"/>
    </row>
    <row r="2442" s="5" customFormat="1" spans="1:10">
      <c r="A2442" s="25">
        <v>2439</v>
      </c>
      <c r="B2442" s="26" t="s">
        <v>5166</v>
      </c>
      <c r="C2442" s="27" t="s">
        <v>5162</v>
      </c>
      <c r="D2442" s="28" t="s">
        <v>392</v>
      </c>
      <c r="E2442" s="61">
        <v>80</v>
      </c>
      <c r="F2442" s="61" t="s">
        <v>168</v>
      </c>
      <c r="G2442" s="61" t="s">
        <v>23</v>
      </c>
      <c r="H2442" s="61" t="s">
        <v>15</v>
      </c>
      <c r="I2442" s="66"/>
      <c r="J2442" s="35"/>
    </row>
    <row r="2443" s="5" customFormat="1" spans="1:10">
      <c r="A2443" s="25">
        <v>2440</v>
      </c>
      <c r="B2443" s="26" t="s">
        <v>5167</v>
      </c>
      <c r="C2443" s="27" t="s">
        <v>5162</v>
      </c>
      <c r="D2443" s="28" t="s">
        <v>392</v>
      </c>
      <c r="E2443" s="61">
        <v>160</v>
      </c>
      <c r="F2443" s="61" t="s">
        <v>168</v>
      </c>
      <c r="G2443" s="61" t="s">
        <v>23</v>
      </c>
      <c r="H2443" s="61" t="s">
        <v>15</v>
      </c>
      <c r="I2443" s="66"/>
      <c r="J2443" s="35"/>
    </row>
    <row r="2444" s="5" customFormat="1" spans="1:10">
      <c r="A2444" s="25">
        <v>2441</v>
      </c>
      <c r="B2444" s="26" t="s">
        <v>5168</v>
      </c>
      <c r="C2444" s="27" t="s">
        <v>5162</v>
      </c>
      <c r="D2444" s="28" t="s">
        <v>392</v>
      </c>
      <c r="E2444" s="61">
        <v>80</v>
      </c>
      <c r="F2444" s="61" t="s">
        <v>168</v>
      </c>
      <c r="G2444" s="61" t="s">
        <v>23</v>
      </c>
      <c r="H2444" s="61" t="s">
        <v>15</v>
      </c>
      <c r="I2444" s="66"/>
      <c r="J2444" s="35"/>
    </row>
    <row r="2445" s="5" customFormat="1" spans="1:10">
      <c r="A2445" s="25">
        <v>2442</v>
      </c>
      <c r="B2445" s="26" t="s">
        <v>5169</v>
      </c>
      <c r="C2445" s="27" t="s">
        <v>5162</v>
      </c>
      <c r="D2445" s="28" t="s">
        <v>392</v>
      </c>
      <c r="E2445" s="61">
        <v>80</v>
      </c>
      <c r="F2445" s="61" t="s">
        <v>168</v>
      </c>
      <c r="G2445" s="61" t="s">
        <v>23</v>
      </c>
      <c r="H2445" s="61" t="s">
        <v>15</v>
      </c>
      <c r="I2445" s="66"/>
      <c r="J2445" s="35"/>
    </row>
    <row r="2446" s="5" customFormat="1" spans="1:10">
      <c r="A2446" s="25">
        <v>2443</v>
      </c>
      <c r="B2446" s="26" t="s">
        <v>5170</v>
      </c>
      <c r="C2446" s="27" t="s">
        <v>5162</v>
      </c>
      <c r="D2446" s="28" t="s">
        <v>392</v>
      </c>
      <c r="E2446" s="61">
        <v>80</v>
      </c>
      <c r="F2446" s="61" t="s">
        <v>168</v>
      </c>
      <c r="G2446" s="61" t="s">
        <v>23</v>
      </c>
      <c r="H2446" s="61" t="s">
        <v>15</v>
      </c>
      <c r="I2446" s="66"/>
      <c r="J2446" s="35"/>
    </row>
    <row r="2447" s="5" customFormat="1" spans="1:10">
      <c r="A2447" s="25">
        <v>2444</v>
      </c>
      <c r="B2447" s="26" t="s">
        <v>5171</v>
      </c>
      <c r="C2447" s="27" t="s">
        <v>5162</v>
      </c>
      <c r="D2447" s="28" t="s">
        <v>392</v>
      </c>
      <c r="E2447" s="61">
        <v>80</v>
      </c>
      <c r="F2447" s="61" t="s">
        <v>168</v>
      </c>
      <c r="G2447" s="61" t="s">
        <v>23</v>
      </c>
      <c r="H2447" s="61" t="s">
        <v>15</v>
      </c>
      <c r="I2447" s="66"/>
      <c r="J2447" s="35"/>
    </row>
    <row r="2448" s="5" customFormat="1" spans="1:10">
      <c r="A2448" s="25">
        <v>2445</v>
      </c>
      <c r="B2448" s="26" t="s">
        <v>5172</v>
      </c>
      <c r="C2448" s="27" t="s">
        <v>5162</v>
      </c>
      <c r="D2448" s="28" t="s">
        <v>392</v>
      </c>
      <c r="E2448" s="61">
        <v>80</v>
      </c>
      <c r="F2448" s="61" t="s">
        <v>168</v>
      </c>
      <c r="G2448" s="61" t="s">
        <v>23</v>
      </c>
      <c r="H2448" s="61" t="s">
        <v>15</v>
      </c>
      <c r="I2448" s="66"/>
      <c r="J2448" s="35"/>
    </row>
    <row r="2449" s="5" customFormat="1" spans="1:10">
      <c r="A2449" s="25">
        <v>2446</v>
      </c>
      <c r="B2449" s="26" t="s">
        <v>5173</v>
      </c>
      <c r="C2449" s="27" t="s">
        <v>5162</v>
      </c>
      <c r="D2449" s="28" t="s">
        <v>392</v>
      </c>
      <c r="E2449" s="61">
        <v>80</v>
      </c>
      <c r="F2449" s="61" t="s">
        <v>168</v>
      </c>
      <c r="G2449" s="61" t="s">
        <v>23</v>
      </c>
      <c r="H2449" s="61" t="s">
        <v>15</v>
      </c>
      <c r="I2449" s="66"/>
      <c r="J2449" s="35"/>
    </row>
    <row r="2450" s="5" customFormat="1" spans="1:10">
      <c r="A2450" s="25">
        <v>2447</v>
      </c>
      <c r="B2450" s="26" t="s">
        <v>5174</v>
      </c>
      <c r="C2450" s="27" t="s">
        <v>5175</v>
      </c>
      <c r="D2450" s="28" t="s">
        <v>392</v>
      </c>
      <c r="E2450" s="61">
        <v>40</v>
      </c>
      <c r="F2450" s="61" t="s">
        <v>4336</v>
      </c>
      <c r="G2450" s="61" t="s">
        <v>23</v>
      </c>
      <c r="H2450" s="61" t="s">
        <v>15</v>
      </c>
      <c r="I2450" s="66"/>
      <c r="J2450" s="35"/>
    </row>
    <row r="2451" s="5" customFormat="1" spans="1:10">
      <c r="A2451" s="25">
        <v>2448</v>
      </c>
      <c r="B2451" s="26" t="s">
        <v>5176</v>
      </c>
      <c r="C2451" s="27" t="s">
        <v>5177</v>
      </c>
      <c r="D2451" s="28" t="s">
        <v>392</v>
      </c>
      <c r="E2451" s="61">
        <v>20</v>
      </c>
      <c r="F2451" s="61" t="s">
        <v>4336</v>
      </c>
      <c r="G2451" s="61" t="s">
        <v>23</v>
      </c>
      <c r="H2451" s="61" t="s">
        <v>15</v>
      </c>
      <c r="I2451" s="66"/>
      <c r="J2451" s="35"/>
    </row>
    <row r="2452" s="5" customFormat="1" spans="1:10">
      <c r="A2452" s="25">
        <v>2449</v>
      </c>
      <c r="B2452" s="26" t="s">
        <v>5178</v>
      </c>
      <c r="C2452" s="27" t="s">
        <v>5179</v>
      </c>
      <c r="D2452" s="28" t="s">
        <v>392</v>
      </c>
      <c r="E2452" s="61">
        <v>600</v>
      </c>
      <c r="F2452" s="61" t="s">
        <v>4336</v>
      </c>
      <c r="G2452" s="61" t="s">
        <v>23</v>
      </c>
      <c r="H2452" s="61" t="s">
        <v>15</v>
      </c>
      <c r="I2452" s="66"/>
      <c r="J2452" s="35"/>
    </row>
    <row r="2453" s="5" customFormat="1" spans="1:10">
      <c r="A2453" s="25">
        <v>2450</v>
      </c>
      <c r="B2453" s="26" t="s">
        <v>5180</v>
      </c>
      <c r="C2453" s="27" t="s">
        <v>5181</v>
      </c>
      <c r="D2453" s="28" t="s">
        <v>392</v>
      </c>
      <c r="E2453" s="61">
        <v>80</v>
      </c>
      <c r="F2453" s="61" t="s">
        <v>4336</v>
      </c>
      <c r="G2453" s="61" t="s">
        <v>23</v>
      </c>
      <c r="H2453" s="61" t="s">
        <v>15</v>
      </c>
      <c r="I2453" s="66"/>
      <c r="J2453" s="35"/>
    </row>
    <row r="2454" s="5" customFormat="1" spans="1:10">
      <c r="A2454" s="25">
        <v>2451</v>
      </c>
      <c r="B2454" s="26" t="s">
        <v>5182</v>
      </c>
      <c r="C2454" s="27" t="s">
        <v>5183</v>
      </c>
      <c r="D2454" s="28" t="s">
        <v>392</v>
      </c>
      <c r="E2454" s="61">
        <v>80</v>
      </c>
      <c r="F2454" s="61" t="s">
        <v>4336</v>
      </c>
      <c r="G2454" s="61" t="s">
        <v>23</v>
      </c>
      <c r="H2454" s="61" t="s">
        <v>15</v>
      </c>
      <c r="I2454" s="66"/>
      <c r="J2454" s="35"/>
    </row>
    <row r="2455" s="5" customFormat="1" spans="1:10">
      <c r="A2455" s="25">
        <v>2452</v>
      </c>
      <c r="B2455" s="26" t="s">
        <v>5184</v>
      </c>
      <c r="C2455" s="27" t="s">
        <v>4457</v>
      </c>
      <c r="D2455" s="28" t="s">
        <v>392</v>
      </c>
      <c r="E2455" s="61">
        <v>100</v>
      </c>
      <c r="F2455" s="61" t="s">
        <v>4336</v>
      </c>
      <c r="G2455" s="61" t="s">
        <v>23</v>
      </c>
      <c r="H2455" s="61" t="s">
        <v>15</v>
      </c>
      <c r="I2455" s="66"/>
      <c r="J2455" s="35"/>
    </row>
    <row r="2456" s="5" customFormat="1" spans="1:10">
      <c r="A2456" s="25">
        <v>2453</v>
      </c>
      <c r="B2456" s="26" t="s">
        <v>5185</v>
      </c>
      <c r="C2456" s="27" t="s">
        <v>5186</v>
      </c>
      <c r="D2456" s="28" t="s">
        <v>392</v>
      </c>
      <c r="E2456" s="61">
        <v>30</v>
      </c>
      <c r="F2456" s="61" t="s">
        <v>4336</v>
      </c>
      <c r="G2456" s="61" t="s">
        <v>23</v>
      </c>
      <c r="H2456" s="61" t="s">
        <v>15</v>
      </c>
      <c r="I2456" s="66"/>
      <c r="J2456" s="35"/>
    </row>
    <row r="2457" s="5" customFormat="1" spans="1:10">
      <c r="A2457" s="25">
        <v>2454</v>
      </c>
      <c r="B2457" s="26" t="s">
        <v>5187</v>
      </c>
      <c r="C2457" s="27" t="s">
        <v>5186</v>
      </c>
      <c r="D2457" s="28" t="s">
        <v>392</v>
      </c>
      <c r="E2457" s="61">
        <v>30</v>
      </c>
      <c r="F2457" s="61" t="s">
        <v>4336</v>
      </c>
      <c r="G2457" s="61" t="s">
        <v>23</v>
      </c>
      <c r="H2457" s="61" t="s">
        <v>15</v>
      </c>
      <c r="I2457" s="66"/>
      <c r="J2457" s="35"/>
    </row>
    <row r="2458" s="5" customFormat="1" spans="1:10">
      <c r="A2458" s="25">
        <v>2455</v>
      </c>
      <c r="B2458" s="26" t="s">
        <v>5188</v>
      </c>
      <c r="C2458" s="27" t="s">
        <v>5186</v>
      </c>
      <c r="D2458" s="28" t="s">
        <v>392</v>
      </c>
      <c r="E2458" s="61">
        <v>30</v>
      </c>
      <c r="F2458" s="61" t="s">
        <v>4336</v>
      </c>
      <c r="G2458" s="61" t="s">
        <v>23</v>
      </c>
      <c r="H2458" s="61" t="s">
        <v>15</v>
      </c>
      <c r="I2458" s="66"/>
      <c r="J2458" s="35"/>
    </row>
    <row r="2459" s="5" customFormat="1" spans="1:10">
      <c r="A2459" s="25">
        <v>2456</v>
      </c>
      <c r="B2459" s="26" t="s">
        <v>5189</v>
      </c>
      <c r="C2459" s="27" t="s">
        <v>5186</v>
      </c>
      <c r="D2459" s="28" t="s">
        <v>392</v>
      </c>
      <c r="E2459" s="61">
        <v>30</v>
      </c>
      <c r="F2459" s="61" t="s">
        <v>4336</v>
      </c>
      <c r="G2459" s="61" t="s">
        <v>23</v>
      </c>
      <c r="H2459" s="61" t="s">
        <v>15</v>
      </c>
      <c r="I2459" s="66"/>
      <c r="J2459" s="35"/>
    </row>
    <row r="2460" s="5" customFormat="1" spans="1:10">
      <c r="A2460" s="25">
        <v>2457</v>
      </c>
      <c r="B2460" s="26" t="s">
        <v>5190</v>
      </c>
      <c r="C2460" s="27" t="s">
        <v>5186</v>
      </c>
      <c r="D2460" s="28" t="s">
        <v>392</v>
      </c>
      <c r="E2460" s="61">
        <v>30</v>
      </c>
      <c r="F2460" s="61" t="s">
        <v>4336</v>
      </c>
      <c r="G2460" s="61" t="s">
        <v>23</v>
      </c>
      <c r="H2460" s="61" t="s">
        <v>15</v>
      </c>
      <c r="I2460" s="66"/>
      <c r="J2460" s="35"/>
    </row>
    <row r="2461" s="5" customFormat="1" spans="1:10">
      <c r="A2461" s="25">
        <v>2458</v>
      </c>
      <c r="B2461" s="26" t="s">
        <v>5191</v>
      </c>
      <c r="C2461" s="27" t="s">
        <v>5192</v>
      </c>
      <c r="D2461" s="28" t="s">
        <v>392</v>
      </c>
      <c r="E2461" s="61">
        <v>1000</v>
      </c>
      <c r="F2461" s="61" t="s">
        <v>4336</v>
      </c>
      <c r="G2461" s="61" t="s">
        <v>23</v>
      </c>
      <c r="H2461" s="61" t="s">
        <v>15</v>
      </c>
      <c r="I2461" s="66"/>
      <c r="J2461" s="35"/>
    </row>
    <row r="2462" s="5" customFormat="1" spans="1:10">
      <c r="A2462" s="25">
        <v>2459</v>
      </c>
      <c r="B2462" s="26" t="s">
        <v>5193</v>
      </c>
      <c r="C2462" s="27" t="s">
        <v>5194</v>
      </c>
      <c r="D2462" s="28" t="s">
        <v>392</v>
      </c>
      <c r="E2462" s="61">
        <v>400</v>
      </c>
      <c r="F2462" s="61" t="s">
        <v>4336</v>
      </c>
      <c r="G2462" s="61" t="s">
        <v>23</v>
      </c>
      <c r="H2462" s="61" t="s">
        <v>15</v>
      </c>
      <c r="I2462" s="66"/>
      <c r="J2462" s="35"/>
    </row>
    <row r="2463" s="5" customFormat="1" spans="1:10">
      <c r="A2463" s="25">
        <v>2460</v>
      </c>
      <c r="B2463" s="26" t="s">
        <v>5195</v>
      </c>
      <c r="C2463" s="27" t="s">
        <v>5196</v>
      </c>
      <c r="D2463" s="28" t="s">
        <v>392</v>
      </c>
      <c r="E2463" s="61">
        <v>400</v>
      </c>
      <c r="F2463" s="61" t="s">
        <v>4336</v>
      </c>
      <c r="G2463" s="61" t="s">
        <v>23</v>
      </c>
      <c r="H2463" s="61" t="s">
        <v>15</v>
      </c>
      <c r="I2463" s="66"/>
      <c r="J2463" s="35"/>
    </row>
    <row r="2464" s="5" customFormat="1" spans="1:10">
      <c r="A2464" s="25">
        <v>2461</v>
      </c>
      <c r="B2464" s="26" t="s">
        <v>5197</v>
      </c>
      <c r="C2464" s="27" t="s">
        <v>5198</v>
      </c>
      <c r="D2464" s="28" t="s">
        <v>392</v>
      </c>
      <c r="E2464" s="61">
        <v>60</v>
      </c>
      <c r="F2464" s="61" t="s">
        <v>4336</v>
      </c>
      <c r="G2464" s="61" t="s">
        <v>23</v>
      </c>
      <c r="H2464" s="61" t="s">
        <v>15</v>
      </c>
      <c r="I2464" s="66"/>
      <c r="J2464" s="35"/>
    </row>
    <row r="2465" s="5" customFormat="1" spans="1:10">
      <c r="A2465" s="25">
        <v>2462</v>
      </c>
      <c r="B2465" s="26" t="s">
        <v>5199</v>
      </c>
      <c r="C2465" s="27" t="s">
        <v>5200</v>
      </c>
      <c r="D2465" s="28" t="s">
        <v>392</v>
      </c>
      <c r="E2465" s="61">
        <v>100</v>
      </c>
      <c r="F2465" s="61" t="s">
        <v>4336</v>
      </c>
      <c r="G2465" s="61" t="s">
        <v>23</v>
      </c>
      <c r="H2465" s="61" t="s">
        <v>15</v>
      </c>
      <c r="I2465" s="66"/>
      <c r="J2465" s="35"/>
    </row>
    <row r="2466" s="5" customFormat="1" spans="1:10">
      <c r="A2466" s="25">
        <v>2463</v>
      </c>
      <c r="B2466" s="26" t="s">
        <v>5201</v>
      </c>
      <c r="C2466" s="27" t="s">
        <v>5202</v>
      </c>
      <c r="D2466" s="28" t="s">
        <v>392</v>
      </c>
      <c r="E2466" s="61">
        <v>100</v>
      </c>
      <c r="F2466" s="61" t="s">
        <v>4336</v>
      </c>
      <c r="G2466" s="61" t="s">
        <v>23</v>
      </c>
      <c r="H2466" s="61" t="s">
        <v>15</v>
      </c>
      <c r="I2466" s="66"/>
      <c r="J2466" s="35"/>
    </row>
    <row r="2467" s="5" customFormat="1" spans="1:10">
      <c r="A2467" s="25">
        <v>2464</v>
      </c>
      <c r="B2467" s="26" t="s">
        <v>5203</v>
      </c>
      <c r="C2467" s="27" t="s">
        <v>5204</v>
      </c>
      <c r="D2467" s="28" t="s">
        <v>392</v>
      </c>
      <c r="E2467" s="61">
        <v>100</v>
      </c>
      <c r="F2467" s="61" t="s">
        <v>4336</v>
      </c>
      <c r="G2467" s="61" t="s">
        <v>23</v>
      </c>
      <c r="H2467" s="61" t="s">
        <v>15</v>
      </c>
      <c r="I2467" s="66"/>
      <c r="J2467" s="35"/>
    </row>
    <row r="2468" s="5" customFormat="1" spans="1:10">
      <c r="A2468" s="25">
        <v>2465</v>
      </c>
      <c r="B2468" s="26" t="s">
        <v>5205</v>
      </c>
      <c r="C2468" s="27" t="s">
        <v>5206</v>
      </c>
      <c r="D2468" s="28" t="s">
        <v>392</v>
      </c>
      <c r="E2468" s="61">
        <v>200</v>
      </c>
      <c r="F2468" s="61" t="s">
        <v>4336</v>
      </c>
      <c r="G2468" s="61" t="s">
        <v>23</v>
      </c>
      <c r="H2468" s="61" t="s">
        <v>15</v>
      </c>
      <c r="I2468" s="66"/>
      <c r="J2468" s="35"/>
    </row>
    <row r="2469" s="5" customFormat="1" spans="1:10">
      <c r="A2469" s="25">
        <v>2466</v>
      </c>
      <c r="B2469" s="26" t="s">
        <v>5207</v>
      </c>
      <c r="C2469" s="27" t="s">
        <v>5208</v>
      </c>
      <c r="D2469" s="28" t="s">
        <v>392</v>
      </c>
      <c r="E2469" s="61">
        <v>100</v>
      </c>
      <c r="F2469" s="61" t="s">
        <v>4336</v>
      </c>
      <c r="G2469" s="61" t="s">
        <v>23</v>
      </c>
      <c r="H2469" s="61" t="s">
        <v>15</v>
      </c>
      <c r="I2469" s="66"/>
      <c r="J2469" s="35"/>
    </row>
    <row r="2470" s="5" customFormat="1" spans="1:10">
      <c r="A2470" s="25">
        <v>2467</v>
      </c>
      <c r="B2470" s="26" t="s">
        <v>5209</v>
      </c>
      <c r="C2470" s="27" t="s">
        <v>5210</v>
      </c>
      <c r="D2470" s="28" t="s">
        <v>392</v>
      </c>
      <c r="E2470" s="61">
        <v>100</v>
      </c>
      <c r="F2470" s="61" t="s">
        <v>4336</v>
      </c>
      <c r="G2470" s="61" t="s">
        <v>23</v>
      </c>
      <c r="H2470" s="61" t="s">
        <v>15</v>
      </c>
      <c r="I2470" s="66"/>
      <c r="J2470" s="35"/>
    </row>
    <row r="2471" s="5" customFormat="1" spans="1:10">
      <c r="A2471" s="25">
        <v>2468</v>
      </c>
      <c r="B2471" s="26" t="s">
        <v>5211</v>
      </c>
      <c r="C2471" s="27" t="s">
        <v>5212</v>
      </c>
      <c r="D2471" s="28" t="s">
        <v>392</v>
      </c>
      <c r="E2471" s="61">
        <v>200</v>
      </c>
      <c r="F2471" s="61" t="s">
        <v>4336</v>
      </c>
      <c r="G2471" s="61" t="s">
        <v>23</v>
      </c>
      <c r="H2471" s="61" t="s">
        <v>15</v>
      </c>
      <c r="I2471" s="66"/>
      <c r="J2471" s="35"/>
    </row>
    <row r="2472" s="5" customFormat="1" spans="1:10">
      <c r="A2472" s="25">
        <v>2469</v>
      </c>
      <c r="B2472" s="26" t="s">
        <v>5213</v>
      </c>
      <c r="C2472" s="27" t="s">
        <v>5214</v>
      </c>
      <c r="D2472" s="28" t="s">
        <v>392</v>
      </c>
      <c r="E2472" s="61">
        <v>200</v>
      </c>
      <c r="F2472" s="61" t="s">
        <v>4336</v>
      </c>
      <c r="G2472" s="61" t="s">
        <v>23</v>
      </c>
      <c r="H2472" s="61" t="s">
        <v>15</v>
      </c>
      <c r="I2472" s="66"/>
      <c r="J2472" s="35"/>
    </row>
    <row r="2473" s="5" customFormat="1" spans="1:10">
      <c r="A2473" s="25">
        <v>2470</v>
      </c>
      <c r="B2473" s="26" t="s">
        <v>5215</v>
      </c>
      <c r="C2473" s="27" t="s">
        <v>5216</v>
      </c>
      <c r="D2473" s="28" t="s">
        <v>392</v>
      </c>
      <c r="E2473" s="61">
        <v>200</v>
      </c>
      <c r="F2473" s="61" t="s">
        <v>4336</v>
      </c>
      <c r="G2473" s="61" t="s">
        <v>23</v>
      </c>
      <c r="H2473" s="61" t="s">
        <v>15</v>
      </c>
      <c r="I2473" s="66"/>
      <c r="J2473" s="35"/>
    </row>
    <row r="2474" s="5" customFormat="1" spans="1:10">
      <c r="A2474" s="25">
        <v>2471</v>
      </c>
      <c r="B2474" s="26" t="s">
        <v>5217</v>
      </c>
      <c r="C2474" s="27" t="s">
        <v>5218</v>
      </c>
      <c r="D2474" s="28" t="s">
        <v>392</v>
      </c>
      <c r="E2474" s="61">
        <v>200</v>
      </c>
      <c r="F2474" s="61" t="s">
        <v>4336</v>
      </c>
      <c r="G2474" s="61" t="s">
        <v>23</v>
      </c>
      <c r="H2474" s="61" t="s">
        <v>15</v>
      </c>
      <c r="I2474" s="66"/>
      <c r="J2474" s="35"/>
    </row>
    <row r="2475" s="5" customFormat="1" spans="1:10">
      <c r="A2475" s="25">
        <v>2472</v>
      </c>
      <c r="B2475" s="26" t="s">
        <v>5219</v>
      </c>
      <c r="C2475" s="27" t="s">
        <v>5220</v>
      </c>
      <c r="D2475" s="28" t="s">
        <v>392</v>
      </c>
      <c r="E2475" s="61">
        <v>200</v>
      </c>
      <c r="F2475" s="61" t="s">
        <v>4336</v>
      </c>
      <c r="G2475" s="61" t="s">
        <v>23</v>
      </c>
      <c r="H2475" s="61" t="s">
        <v>15</v>
      </c>
      <c r="I2475" s="66"/>
      <c r="J2475" s="35"/>
    </row>
    <row r="2476" s="5" customFormat="1" spans="1:10">
      <c r="A2476" s="25">
        <v>2473</v>
      </c>
      <c r="B2476" s="26" t="s">
        <v>5221</v>
      </c>
      <c r="C2476" s="27" t="s">
        <v>5222</v>
      </c>
      <c r="D2476" s="28" t="s">
        <v>392</v>
      </c>
      <c r="E2476" s="61">
        <v>200</v>
      </c>
      <c r="F2476" s="61" t="s">
        <v>4336</v>
      </c>
      <c r="G2476" s="61" t="s">
        <v>23</v>
      </c>
      <c r="H2476" s="61" t="s">
        <v>15</v>
      </c>
      <c r="I2476" s="66"/>
      <c r="J2476" s="35"/>
    </row>
    <row r="2477" s="5" customFormat="1" spans="1:10">
      <c r="A2477" s="25">
        <v>2474</v>
      </c>
      <c r="B2477" s="26" t="s">
        <v>5223</v>
      </c>
      <c r="C2477" s="27" t="s">
        <v>5224</v>
      </c>
      <c r="D2477" s="28" t="s">
        <v>392</v>
      </c>
      <c r="E2477" s="61">
        <v>100</v>
      </c>
      <c r="F2477" s="61" t="s">
        <v>168</v>
      </c>
      <c r="G2477" s="61" t="s">
        <v>23</v>
      </c>
      <c r="H2477" s="61" t="s">
        <v>15</v>
      </c>
      <c r="I2477" s="66"/>
      <c r="J2477" s="35"/>
    </row>
    <row r="2478" s="5" customFormat="1" spans="1:10">
      <c r="A2478" s="25">
        <v>2475</v>
      </c>
      <c r="B2478" s="26" t="s">
        <v>5225</v>
      </c>
      <c r="C2478" s="27" t="s">
        <v>4473</v>
      </c>
      <c r="D2478" s="28" t="s">
        <v>392</v>
      </c>
      <c r="E2478" s="61">
        <v>120</v>
      </c>
      <c r="F2478" s="61" t="s">
        <v>4336</v>
      </c>
      <c r="G2478" s="61" t="s">
        <v>23</v>
      </c>
      <c r="H2478" s="61" t="s">
        <v>15</v>
      </c>
      <c r="I2478" s="66"/>
      <c r="J2478" s="35"/>
    </row>
    <row r="2479" s="5" customFormat="1" spans="1:10">
      <c r="A2479" s="25">
        <v>2476</v>
      </c>
      <c r="B2479" s="26" t="s">
        <v>5226</v>
      </c>
      <c r="C2479" s="27" t="s">
        <v>5227</v>
      </c>
      <c r="D2479" s="28" t="s">
        <v>392</v>
      </c>
      <c r="E2479" s="61">
        <v>100</v>
      </c>
      <c r="F2479" s="61" t="s">
        <v>4336</v>
      </c>
      <c r="G2479" s="61" t="s">
        <v>23</v>
      </c>
      <c r="H2479" s="61" t="s">
        <v>15</v>
      </c>
      <c r="I2479" s="66"/>
      <c r="J2479" s="35"/>
    </row>
    <row r="2480" s="5" customFormat="1" spans="1:10">
      <c r="A2480" s="25">
        <v>2477</v>
      </c>
      <c r="B2480" s="26" t="s">
        <v>5228</v>
      </c>
      <c r="C2480" s="27" t="s">
        <v>5229</v>
      </c>
      <c r="D2480" s="28" t="s">
        <v>392</v>
      </c>
      <c r="E2480" s="61">
        <v>100</v>
      </c>
      <c r="F2480" s="61" t="s">
        <v>4336</v>
      </c>
      <c r="G2480" s="61" t="s">
        <v>23</v>
      </c>
      <c r="H2480" s="61" t="s">
        <v>15</v>
      </c>
      <c r="I2480" s="66"/>
      <c r="J2480" s="35"/>
    </row>
    <row r="2481" s="5" customFormat="1" spans="1:10">
      <c r="A2481" s="25">
        <v>2478</v>
      </c>
      <c r="B2481" s="26" t="s">
        <v>5230</v>
      </c>
      <c r="C2481" s="27" t="s">
        <v>5231</v>
      </c>
      <c r="D2481" s="28" t="s">
        <v>392</v>
      </c>
      <c r="E2481" s="61">
        <v>100</v>
      </c>
      <c r="F2481" s="61" t="s">
        <v>4336</v>
      </c>
      <c r="G2481" s="61" t="s">
        <v>23</v>
      </c>
      <c r="H2481" s="61" t="s">
        <v>15</v>
      </c>
      <c r="I2481" s="66"/>
      <c r="J2481" s="35"/>
    </row>
    <row r="2482" s="5" customFormat="1" spans="1:10">
      <c r="A2482" s="25">
        <v>2479</v>
      </c>
      <c r="B2482" s="26" t="s">
        <v>5232</v>
      </c>
      <c r="C2482" s="27" t="s">
        <v>5233</v>
      </c>
      <c r="D2482" s="28" t="s">
        <v>392</v>
      </c>
      <c r="E2482" s="61">
        <v>100</v>
      </c>
      <c r="F2482" s="61" t="s">
        <v>4336</v>
      </c>
      <c r="G2482" s="61" t="s">
        <v>23</v>
      </c>
      <c r="H2482" s="61" t="s">
        <v>15</v>
      </c>
      <c r="I2482" s="66"/>
      <c r="J2482" s="35"/>
    </row>
    <row r="2483" s="5" customFormat="1" spans="1:10">
      <c r="A2483" s="25">
        <v>2480</v>
      </c>
      <c r="B2483" s="26" t="s">
        <v>5234</v>
      </c>
      <c r="C2483" s="27" t="s">
        <v>5235</v>
      </c>
      <c r="D2483" s="28" t="s">
        <v>392</v>
      </c>
      <c r="E2483" s="61">
        <v>30</v>
      </c>
      <c r="F2483" s="61" t="s">
        <v>168</v>
      </c>
      <c r="G2483" s="61" t="s">
        <v>23</v>
      </c>
      <c r="H2483" s="61" t="s">
        <v>15</v>
      </c>
      <c r="I2483" s="66"/>
      <c r="J2483" s="35"/>
    </row>
    <row r="2484" s="5" customFormat="1" spans="1:10">
      <c r="A2484" s="25">
        <v>2481</v>
      </c>
      <c r="B2484" s="26" t="s">
        <v>5236</v>
      </c>
      <c r="C2484" s="27" t="s">
        <v>5237</v>
      </c>
      <c r="D2484" s="28" t="s">
        <v>392</v>
      </c>
      <c r="E2484" s="61">
        <v>1000</v>
      </c>
      <c r="F2484" s="61" t="s">
        <v>4336</v>
      </c>
      <c r="G2484" s="61" t="s">
        <v>23</v>
      </c>
      <c r="H2484" s="61" t="s">
        <v>15</v>
      </c>
      <c r="I2484" s="66"/>
      <c r="J2484" s="35"/>
    </row>
    <row r="2485" s="5" customFormat="1" spans="1:10">
      <c r="A2485" s="25">
        <v>2482</v>
      </c>
      <c r="B2485" s="26" t="s">
        <v>5238</v>
      </c>
      <c r="C2485" s="27" t="s">
        <v>5239</v>
      </c>
      <c r="D2485" s="28" t="s">
        <v>392</v>
      </c>
      <c r="E2485" s="61">
        <v>600</v>
      </c>
      <c r="F2485" s="61" t="s">
        <v>4336</v>
      </c>
      <c r="G2485" s="61" t="s">
        <v>23</v>
      </c>
      <c r="H2485" s="61" t="s">
        <v>15</v>
      </c>
      <c r="I2485" s="66"/>
      <c r="J2485" s="35"/>
    </row>
    <row r="2486" s="5" customFormat="1" spans="1:10">
      <c r="A2486" s="25">
        <v>2483</v>
      </c>
      <c r="B2486" s="26" t="s">
        <v>5240</v>
      </c>
      <c r="C2486" s="27" t="s">
        <v>5241</v>
      </c>
      <c r="D2486" s="28" t="s">
        <v>392</v>
      </c>
      <c r="E2486" s="61">
        <v>37</v>
      </c>
      <c r="F2486" s="61" t="s">
        <v>4336</v>
      </c>
      <c r="G2486" s="61" t="s">
        <v>23</v>
      </c>
      <c r="H2486" s="61" t="s">
        <v>15</v>
      </c>
      <c r="I2486" s="66"/>
      <c r="J2486" s="35"/>
    </row>
    <row r="2487" s="5" customFormat="1" spans="1:10">
      <c r="A2487" s="25">
        <v>2484</v>
      </c>
      <c r="B2487" s="26" t="s">
        <v>5242</v>
      </c>
      <c r="C2487" s="27" t="s">
        <v>5243</v>
      </c>
      <c r="D2487" s="28" t="s">
        <v>392</v>
      </c>
      <c r="E2487" s="61">
        <v>80</v>
      </c>
      <c r="F2487" s="61" t="s">
        <v>4336</v>
      </c>
      <c r="G2487" s="61" t="s">
        <v>23</v>
      </c>
      <c r="H2487" s="61" t="s">
        <v>15</v>
      </c>
      <c r="I2487" s="66"/>
      <c r="J2487" s="35"/>
    </row>
    <row r="2488" s="5" customFormat="1" spans="1:10">
      <c r="A2488" s="25">
        <v>2485</v>
      </c>
      <c r="B2488" s="26" t="s">
        <v>5244</v>
      </c>
      <c r="C2488" s="27" t="s">
        <v>5245</v>
      </c>
      <c r="D2488" s="28" t="s">
        <v>392</v>
      </c>
      <c r="E2488" s="61">
        <v>500</v>
      </c>
      <c r="F2488" s="61" t="s">
        <v>168</v>
      </c>
      <c r="G2488" s="61" t="s">
        <v>23</v>
      </c>
      <c r="H2488" s="61" t="s">
        <v>15</v>
      </c>
      <c r="I2488" s="66"/>
      <c r="J2488" s="35"/>
    </row>
    <row r="2489" s="5" customFormat="1" spans="1:10">
      <c r="A2489" s="25">
        <v>2486</v>
      </c>
      <c r="B2489" s="26" t="s">
        <v>5246</v>
      </c>
      <c r="C2489" s="27" t="s">
        <v>5247</v>
      </c>
      <c r="D2489" s="28" t="s">
        <v>392</v>
      </c>
      <c r="E2489" s="61">
        <v>20</v>
      </c>
      <c r="F2489" s="61" t="s">
        <v>126</v>
      </c>
      <c r="G2489" s="61" t="s">
        <v>23</v>
      </c>
      <c r="H2489" s="61" t="s">
        <v>15</v>
      </c>
      <c r="I2489" s="66"/>
      <c r="J2489" s="35"/>
    </row>
    <row r="2490" s="5" customFormat="1" spans="1:10">
      <c r="A2490" s="25">
        <v>2487</v>
      </c>
      <c r="B2490" s="26" t="s">
        <v>5248</v>
      </c>
      <c r="C2490" s="27" t="s">
        <v>5249</v>
      </c>
      <c r="D2490" s="28" t="s">
        <v>392</v>
      </c>
      <c r="E2490" s="61">
        <v>40</v>
      </c>
      <c r="F2490" s="61" t="s">
        <v>163</v>
      </c>
      <c r="G2490" s="61" t="s">
        <v>23</v>
      </c>
      <c r="H2490" s="61" t="s">
        <v>15</v>
      </c>
      <c r="I2490" s="66"/>
      <c r="J2490" s="35"/>
    </row>
    <row r="2491" s="5" customFormat="1" spans="1:10">
      <c r="A2491" s="25">
        <v>2488</v>
      </c>
      <c r="B2491" s="26" t="s">
        <v>5250</v>
      </c>
      <c r="C2491" s="27" t="s">
        <v>5251</v>
      </c>
      <c r="D2491" s="28" t="s">
        <v>392</v>
      </c>
      <c r="E2491" s="61">
        <v>60</v>
      </c>
      <c r="F2491" s="61" t="s">
        <v>168</v>
      </c>
      <c r="G2491" s="61" t="s">
        <v>23</v>
      </c>
      <c r="H2491" s="61" t="s">
        <v>15</v>
      </c>
      <c r="I2491" s="66"/>
      <c r="J2491" s="35"/>
    </row>
    <row r="2492" s="5" customFormat="1" spans="1:10">
      <c r="A2492" s="25">
        <v>2489</v>
      </c>
      <c r="B2492" s="26" t="s">
        <v>5252</v>
      </c>
      <c r="C2492" s="27" t="s">
        <v>5253</v>
      </c>
      <c r="D2492" s="28" t="s">
        <v>392</v>
      </c>
      <c r="E2492" s="61">
        <v>60</v>
      </c>
      <c r="F2492" s="61" t="s">
        <v>163</v>
      </c>
      <c r="G2492" s="61" t="s">
        <v>23</v>
      </c>
      <c r="H2492" s="61" t="s">
        <v>15</v>
      </c>
      <c r="I2492" s="66"/>
      <c r="J2492" s="35"/>
    </row>
    <row r="2493" s="5" customFormat="1" spans="1:10">
      <c r="A2493" s="25">
        <v>2490</v>
      </c>
      <c r="B2493" s="26" t="s">
        <v>5254</v>
      </c>
      <c r="C2493" s="27" t="s">
        <v>5255</v>
      </c>
      <c r="D2493" s="28" t="s">
        <v>392</v>
      </c>
      <c r="E2493" s="61">
        <v>30</v>
      </c>
      <c r="F2493" s="61" t="s">
        <v>163</v>
      </c>
      <c r="G2493" s="61" t="s">
        <v>23</v>
      </c>
      <c r="H2493" s="61" t="s">
        <v>15</v>
      </c>
      <c r="I2493" s="66"/>
      <c r="J2493" s="35"/>
    </row>
    <row r="2494" s="5" customFormat="1" spans="1:10">
      <c r="A2494" s="25">
        <v>2491</v>
      </c>
      <c r="B2494" s="26" t="s">
        <v>5256</v>
      </c>
      <c r="C2494" s="27" t="s">
        <v>5257</v>
      </c>
      <c r="D2494" s="28" t="s">
        <v>392</v>
      </c>
      <c r="E2494" s="61">
        <v>10</v>
      </c>
      <c r="F2494" s="61" t="s">
        <v>4336</v>
      </c>
      <c r="G2494" s="61" t="s">
        <v>23</v>
      </c>
      <c r="H2494" s="61" t="s">
        <v>15</v>
      </c>
      <c r="I2494" s="66"/>
      <c r="J2494" s="35"/>
    </row>
    <row r="2495" s="5" customFormat="1" spans="1:10">
      <c r="A2495" s="25">
        <v>2492</v>
      </c>
      <c r="B2495" s="26" t="s">
        <v>5258</v>
      </c>
      <c r="C2495" s="27" t="s">
        <v>5259</v>
      </c>
      <c r="D2495" s="28" t="s">
        <v>392</v>
      </c>
      <c r="E2495" s="61">
        <v>600</v>
      </c>
      <c r="F2495" s="61" t="s">
        <v>4336</v>
      </c>
      <c r="G2495" s="61" t="s">
        <v>23</v>
      </c>
      <c r="H2495" s="61" t="s">
        <v>15</v>
      </c>
      <c r="I2495" s="66"/>
      <c r="J2495" s="35"/>
    </row>
    <row r="2496" s="5" customFormat="1" spans="1:10">
      <c r="A2496" s="25">
        <v>2493</v>
      </c>
      <c r="B2496" s="26" t="s">
        <v>5260</v>
      </c>
      <c r="C2496" s="27" t="s">
        <v>5261</v>
      </c>
      <c r="D2496" s="28" t="s">
        <v>392</v>
      </c>
      <c r="E2496" s="61">
        <v>600</v>
      </c>
      <c r="F2496" s="61" t="s">
        <v>4336</v>
      </c>
      <c r="G2496" s="61" t="s">
        <v>23</v>
      </c>
      <c r="H2496" s="61" t="s">
        <v>15</v>
      </c>
      <c r="I2496" s="66"/>
      <c r="J2496" s="35"/>
    </row>
    <row r="2497" s="5" customFormat="1" spans="1:10">
      <c r="A2497" s="25">
        <v>2494</v>
      </c>
      <c r="B2497" s="26" t="s">
        <v>5262</v>
      </c>
      <c r="C2497" s="27" t="s">
        <v>5263</v>
      </c>
      <c r="D2497" s="28" t="s">
        <v>392</v>
      </c>
      <c r="E2497" s="61">
        <v>100</v>
      </c>
      <c r="F2497" s="61" t="s">
        <v>4336</v>
      </c>
      <c r="G2497" s="61" t="s">
        <v>23</v>
      </c>
      <c r="H2497" s="61" t="s">
        <v>15</v>
      </c>
      <c r="I2497" s="66"/>
      <c r="J2497" s="35"/>
    </row>
    <row r="2498" s="5" customFormat="1" spans="1:10">
      <c r="A2498" s="25">
        <v>2495</v>
      </c>
      <c r="B2498" s="26" t="s">
        <v>5264</v>
      </c>
      <c r="C2498" s="27" t="s">
        <v>5265</v>
      </c>
      <c r="D2498" s="28" t="s">
        <v>392</v>
      </c>
      <c r="E2498" s="61">
        <v>140</v>
      </c>
      <c r="F2498" s="61" t="s">
        <v>4336</v>
      </c>
      <c r="G2498" s="61" t="s">
        <v>23</v>
      </c>
      <c r="H2498" s="61" t="s">
        <v>15</v>
      </c>
      <c r="I2498" s="66"/>
      <c r="J2498" s="35"/>
    </row>
    <row r="2499" s="5" customFormat="1" spans="1:10">
      <c r="A2499" s="25">
        <v>2496</v>
      </c>
      <c r="B2499" s="26" t="s">
        <v>5266</v>
      </c>
      <c r="C2499" s="27" t="s">
        <v>5267</v>
      </c>
      <c r="D2499" s="28" t="s">
        <v>392</v>
      </c>
      <c r="E2499" s="61">
        <v>30</v>
      </c>
      <c r="F2499" s="61" t="s">
        <v>4336</v>
      </c>
      <c r="G2499" s="61" t="s">
        <v>23</v>
      </c>
      <c r="H2499" s="61" t="s">
        <v>15</v>
      </c>
      <c r="I2499" s="66"/>
      <c r="J2499" s="35"/>
    </row>
    <row r="2500" s="5" customFormat="1" spans="1:10">
      <c r="A2500" s="25">
        <v>2497</v>
      </c>
      <c r="B2500" s="26" t="s">
        <v>5268</v>
      </c>
      <c r="C2500" s="27" t="s">
        <v>5269</v>
      </c>
      <c r="D2500" s="28" t="s">
        <v>392</v>
      </c>
      <c r="E2500" s="61">
        <v>40</v>
      </c>
      <c r="F2500" s="61" t="s">
        <v>4336</v>
      </c>
      <c r="G2500" s="61" t="s">
        <v>23</v>
      </c>
      <c r="H2500" s="61" t="s">
        <v>15</v>
      </c>
      <c r="I2500" s="66"/>
      <c r="J2500" s="35"/>
    </row>
    <row r="2501" s="5" customFormat="1" spans="1:10">
      <c r="A2501" s="25">
        <v>2498</v>
      </c>
      <c r="B2501" s="26" t="s">
        <v>5270</v>
      </c>
      <c r="C2501" s="27" t="s">
        <v>5271</v>
      </c>
      <c r="D2501" s="28" t="s">
        <v>392</v>
      </c>
      <c r="E2501" s="61">
        <v>260</v>
      </c>
      <c r="F2501" s="61" t="s">
        <v>4336</v>
      </c>
      <c r="G2501" s="61" t="s">
        <v>23</v>
      </c>
      <c r="H2501" s="61" t="s">
        <v>59</v>
      </c>
      <c r="I2501" s="66"/>
      <c r="J2501" s="35"/>
    </row>
    <row r="2502" s="5" customFormat="1" spans="1:10">
      <c r="A2502" s="25">
        <v>2499</v>
      </c>
      <c r="B2502" s="26" t="s">
        <v>5272</v>
      </c>
      <c r="C2502" s="27" t="s">
        <v>5273</v>
      </c>
      <c r="D2502" s="28" t="s">
        <v>392</v>
      </c>
      <c r="E2502" s="61">
        <v>1000</v>
      </c>
      <c r="F2502" s="61" t="s">
        <v>4336</v>
      </c>
      <c r="G2502" s="61" t="s">
        <v>23</v>
      </c>
      <c r="H2502" s="61" t="s">
        <v>59</v>
      </c>
      <c r="I2502" s="66"/>
      <c r="J2502" s="35"/>
    </row>
    <row r="2503" s="5" customFormat="1" spans="1:10">
      <c r="A2503" s="25">
        <v>2500</v>
      </c>
      <c r="B2503" s="26" t="s">
        <v>5274</v>
      </c>
      <c r="C2503" s="27" t="s">
        <v>5275</v>
      </c>
      <c r="D2503" s="28" t="s">
        <v>392</v>
      </c>
      <c r="E2503" s="61">
        <v>480</v>
      </c>
      <c r="F2503" s="61" t="s">
        <v>4336</v>
      </c>
      <c r="G2503" s="61" t="s">
        <v>23</v>
      </c>
      <c r="H2503" s="61" t="s">
        <v>15</v>
      </c>
      <c r="I2503" s="66"/>
      <c r="J2503" s="35"/>
    </row>
    <row r="2504" s="5" customFormat="1" spans="1:10">
      <c r="A2504" s="25">
        <v>2501</v>
      </c>
      <c r="B2504" s="26" t="s">
        <v>5276</v>
      </c>
      <c r="C2504" s="27" t="s">
        <v>5277</v>
      </c>
      <c r="D2504" s="28" t="s">
        <v>392</v>
      </c>
      <c r="E2504" s="61">
        <v>190</v>
      </c>
      <c r="F2504" s="61" t="s">
        <v>4336</v>
      </c>
      <c r="G2504" s="61" t="s">
        <v>23</v>
      </c>
      <c r="H2504" s="61" t="s">
        <v>15</v>
      </c>
      <c r="I2504" s="66"/>
      <c r="J2504" s="35"/>
    </row>
    <row r="2505" s="5" customFormat="1" spans="1:10">
      <c r="A2505" s="25">
        <v>2502</v>
      </c>
      <c r="B2505" s="26" t="s">
        <v>5278</v>
      </c>
      <c r="C2505" s="27" t="s">
        <v>5279</v>
      </c>
      <c r="D2505" s="28" t="s">
        <v>392</v>
      </c>
      <c r="E2505" s="61">
        <v>330</v>
      </c>
      <c r="F2505" s="61" t="s">
        <v>4336</v>
      </c>
      <c r="G2505" s="61" t="s">
        <v>23</v>
      </c>
      <c r="H2505" s="61" t="s">
        <v>59</v>
      </c>
      <c r="I2505" s="66"/>
      <c r="J2505" s="35"/>
    </row>
    <row r="2506" s="5" customFormat="1" spans="1:10">
      <c r="A2506" s="25">
        <v>2503</v>
      </c>
      <c r="B2506" s="26" t="s">
        <v>5280</v>
      </c>
      <c r="C2506" s="27" t="s">
        <v>5281</v>
      </c>
      <c r="D2506" s="28" t="s">
        <v>392</v>
      </c>
      <c r="E2506" s="61">
        <v>260</v>
      </c>
      <c r="F2506" s="61" t="s">
        <v>4336</v>
      </c>
      <c r="G2506" s="61" t="s">
        <v>23</v>
      </c>
      <c r="H2506" s="61" t="s">
        <v>59</v>
      </c>
      <c r="I2506" s="66"/>
      <c r="J2506" s="35"/>
    </row>
    <row r="2507" s="5" customFormat="1" spans="1:10">
      <c r="A2507" s="25">
        <v>2504</v>
      </c>
      <c r="B2507" s="26" t="s">
        <v>5282</v>
      </c>
      <c r="C2507" s="27" t="s">
        <v>5281</v>
      </c>
      <c r="D2507" s="28" t="s">
        <v>392</v>
      </c>
      <c r="E2507" s="61">
        <v>400</v>
      </c>
      <c r="F2507" s="61" t="s">
        <v>4336</v>
      </c>
      <c r="G2507" s="61" t="s">
        <v>23</v>
      </c>
      <c r="H2507" s="61" t="s">
        <v>59</v>
      </c>
      <c r="I2507" s="66"/>
      <c r="J2507" s="35"/>
    </row>
    <row r="2508" s="5" customFormat="1" spans="1:10">
      <c r="A2508" s="25">
        <v>2505</v>
      </c>
      <c r="B2508" s="26" t="s">
        <v>5283</v>
      </c>
      <c r="C2508" s="27" t="s">
        <v>5284</v>
      </c>
      <c r="D2508" s="28" t="s">
        <v>392</v>
      </c>
      <c r="E2508" s="61">
        <v>300</v>
      </c>
      <c r="F2508" s="61" t="s">
        <v>4336</v>
      </c>
      <c r="G2508" s="61" t="s">
        <v>23</v>
      </c>
      <c r="H2508" s="61" t="s">
        <v>59</v>
      </c>
      <c r="I2508" s="66"/>
      <c r="J2508" s="35"/>
    </row>
    <row r="2509" s="5" customFormat="1" spans="1:10">
      <c r="A2509" s="25">
        <v>2506</v>
      </c>
      <c r="B2509" s="26" t="s">
        <v>5285</v>
      </c>
      <c r="C2509" s="27" t="s">
        <v>5286</v>
      </c>
      <c r="D2509" s="28" t="s">
        <v>392</v>
      </c>
      <c r="E2509" s="61">
        <v>800</v>
      </c>
      <c r="F2509" s="61" t="s">
        <v>4336</v>
      </c>
      <c r="G2509" s="61" t="s">
        <v>23</v>
      </c>
      <c r="H2509" s="61" t="s">
        <v>59</v>
      </c>
      <c r="I2509" s="66"/>
      <c r="J2509" s="35"/>
    </row>
    <row r="2510" s="5" customFormat="1" spans="1:10">
      <c r="A2510" s="25">
        <v>2507</v>
      </c>
      <c r="B2510" s="26" t="s">
        <v>5287</v>
      </c>
      <c r="C2510" s="27" t="s">
        <v>645</v>
      </c>
      <c r="D2510" s="28" t="s">
        <v>392</v>
      </c>
      <c r="E2510" s="61">
        <v>168</v>
      </c>
      <c r="F2510" s="61" t="s">
        <v>4336</v>
      </c>
      <c r="G2510" s="61" t="s">
        <v>23</v>
      </c>
      <c r="H2510" s="61" t="s">
        <v>59</v>
      </c>
      <c r="I2510" s="66"/>
      <c r="J2510" s="35"/>
    </row>
    <row r="2511" s="5" customFormat="1" spans="1:10">
      <c r="A2511" s="25">
        <v>2508</v>
      </c>
      <c r="B2511" s="26" t="s">
        <v>5288</v>
      </c>
      <c r="C2511" s="27" t="s">
        <v>5289</v>
      </c>
      <c r="D2511" s="28" t="s">
        <v>392</v>
      </c>
      <c r="E2511" s="61">
        <v>300</v>
      </c>
      <c r="F2511" s="61" t="s">
        <v>4336</v>
      </c>
      <c r="G2511" s="61" t="s">
        <v>23</v>
      </c>
      <c r="H2511" s="61" t="s">
        <v>15</v>
      </c>
      <c r="I2511" s="66"/>
      <c r="J2511" s="35"/>
    </row>
    <row r="2512" s="5" customFormat="1" spans="1:10">
      <c r="A2512" s="25">
        <v>2509</v>
      </c>
      <c r="B2512" s="26" t="s">
        <v>5290</v>
      </c>
      <c r="C2512" s="27" t="s">
        <v>5291</v>
      </c>
      <c r="D2512" s="28" t="s">
        <v>392</v>
      </c>
      <c r="E2512" s="61">
        <v>800</v>
      </c>
      <c r="F2512" s="61" t="s">
        <v>4336</v>
      </c>
      <c r="G2512" s="61" t="s">
        <v>23</v>
      </c>
      <c r="H2512" s="61" t="s">
        <v>15</v>
      </c>
      <c r="I2512" s="66"/>
      <c r="J2512" s="35"/>
    </row>
    <row r="2513" s="5" customFormat="1" spans="1:10">
      <c r="A2513" s="25">
        <v>2510</v>
      </c>
      <c r="B2513" s="26" t="s">
        <v>5292</v>
      </c>
      <c r="C2513" s="27" t="s">
        <v>5293</v>
      </c>
      <c r="D2513" s="28" t="s">
        <v>392</v>
      </c>
      <c r="E2513" s="61">
        <v>100</v>
      </c>
      <c r="F2513" s="61" t="s">
        <v>4336</v>
      </c>
      <c r="G2513" s="61" t="s">
        <v>23</v>
      </c>
      <c r="H2513" s="61" t="s">
        <v>15</v>
      </c>
      <c r="I2513" s="66"/>
      <c r="J2513" s="35"/>
    </row>
    <row r="2514" s="5" customFormat="1" spans="1:10">
      <c r="A2514" s="25">
        <v>2511</v>
      </c>
      <c r="B2514" s="26" t="s">
        <v>5294</v>
      </c>
      <c r="C2514" s="27" t="s">
        <v>5295</v>
      </c>
      <c r="D2514" s="28" t="s">
        <v>392</v>
      </c>
      <c r="E2514" s="61">
        <v>100</v>
      </c>
      <c r="F2514" s="61" t="s">
        <v>4336</v>
      </c>
      <c r="G2514" s="61" t="s">
        <v>23</v>
      </c>
      <c r="H2514" s="61" t="s">
        <v>15</v>
      </c>
      <c r="I2514" s="66"/>
      <c r="J2514" s="35"/>
    </row>
    <row r="2515" s="5" customFormat="1" spans="1:10">
      <c r="A2515" s="25">
        <v>2512</v>
      </c>
      <c r="B2515" s="26" t="s">
        <v>5296</v>
      </c>
      <c r="C2515" s="27" t="s">
        <v>5297</v>
      </c>
      <c r="D2515" s="28" t="s">
        <v>392</v>
      </c>
      <c r="E2515" s="61">
        <v>100</v>
      </c>
      <c r="F2515" s="61" t="s">
        <v>4336</v>
      </c>
      <c r="G2515" s="61" t="s">
        <v>23</v>
      </c>
      <c r="H2515" s="61" t="s">
        <v>15</v>
      </c>
      <c r="I2515" s="66"/>
      <c r="J2515" s="35"/>
    </row>
    <row r="2516" s="5" customFormat="1" spans="1:10">
      <c r="A2516" s="25">
        <v>2513</v>
      </c>
      <c r="B2516" s="26" t="s">
        <v>5298</v>
      </c>
      <c r="C2516" s="27" t="s">
        <v>5299</v>
      </c>
      <c r="D2516" s="28" t="s">
        <v>392</v>
      </c>
      <c r="E2516" s="61">
        <v>100</v>
      </c>
      <c r="F2516" s="61" t="s">
        <v>4336</v>
      </c>
      <c r="G2516" s="61" t="s">
        <v>23</v>
      </c>
      <c r="H2516" s="61" t="s">
        <v>15</v>
      </c>
      <c r="I2516" s="66"/>
      <c r="J2516" s="35"/>
    </row>
    <row r="2517" s="5" customFormat="1" spans="1:10">
      <c r="A2517" s="25">
        <v>2514</v>
      </c>
      <c r="B2517" s="26" t="s">
        <v>5300</v>
      </c>
      <c r="C2517" s="27" t="s">
        <v>5301</v>
      </c>
      <c r="D2517" s="28" t="s">
        <v>392</v>
      </c>
      <c r="E2517" s="61">
        <v>100</v>
      </c>
      <c r="F2517" s="61" t="s">
        <v>4336</v>
      </c>
      <c r="G2517" s="61" t="s">
        <v>23</v>
      </c>
      <c r="H2517" s="61" t="s">
        <v>15</v>
      </c>
      <c r="I2517" s="66"/>
      <c r="J2517" s="35"/>
    </row>
    <row r="2518" s="5" customFormat="1" spans="1:10">
      <c r="A2518" s="25">
        <v>2515</v>
      </c>
      <c r="B2518" s="26" t="s">
        <v>5302</v>
      </c>
      <c r="C2518" s="27" t="s">
        <v>1234</v>
      </c>
      <c r="D2518" s="28" t="s">
        <v>392</v>
      </c>
      <c r="E2518" s="61">
        <v>300</v>
      </c>
      <c r="F2518" s="61" t="s">
        <v>4336</v>
      </c>
      <c r="G2518" s="61" t="s">
        <v>23</v>
      </c>
      <c r="H2518" s="61" t="s">
        <v>15</v>
      </c>
      <c r="I2518" s="66"/>
      <c r="J2518" s="35"/>
    </row>
    <row r="2519" s="5" customFormat="1" spans="1:10">
      <c r="A2519" s="25">
        <v>2516</v>
      </c>
      <c r="B2519" s="26" t="s">
        <v>5303</v>
      </c>
      <c r="C2519" s="27" t="s">
        <v>5281</v>
      </c>
      <c r="D2519" s="28" t="s">
        <v>392</v>
      </c>
      <c r="E2519" s="61">
        <v>300</v>
      </c>
      <c r="F2519" s="61" t="s">
        <v>4336</v>
      </c>
      <c r="G2519" s="61" t="s">
        <v>23</v>
      </c>
      <c r="H2519" s="61" t="s">
        <v>15</v>
      </c>
      <c r="I2519" s="66"/>
      <c r="J2519" s="35"/>
    </row>
    <row r="2520" s="5" customFormat="1" spans="1:10">
      <c r="A2520" s="25">
        <v>2517</v>
      </c>
      <c r="B2520" s="26" t="s">
        <v>5304</v>
      </c>
      <c r="C2520" s="27" t="s">
        <v>5305</v>
      </c>
      <c r="D2520" s="28" t="s">
        <v>392</v>
      </c>
      <c r="E2520" s="61">
        <v>300</v>
      </c>
      <c r="F2520" s="61" t="s">
        <v>4336</v>
      </c>
      <c r="G2520" s="61" t="s">
        <v>23</v>
      </c>
      <c r="H2520" s="61" t="s">
        <v>15</v>
      </c>
      <c r="I2520" s="66"/>
      <c r="J2520" s="35"/>
    </row>
    <row r="2521" s="5" customFormat="1" spans="1:10">
      <c r="A2521" s="25">
        <v>2518</v>
      </c>
      <c r="B2521" s="26" t="s">
        <v>5306</v>
      </c>
      <c r="C2521" s="27" t="s">
        <v>5307</v>
      </c>
      <c r="D2521" s="28" t="s">
        <v>392</v>
      </c>
      <c r="E2521" s="61">
        <v>2000</v>
      </c>
      <c r="F2521" s="61" t="s">
        <v>4336</v>
      </c>
      <c r="G2521" s="61" t="s">
        <v>23</v>
      </c>
      <c r="H2521" s="61" t="s">
        <v>15</v>
      </c>
      <c r="I2521" s="66"/>
      <c r="J2521" s="35"/>
    </row>
    <row r="2522" s="5" customFormat="1" spans="1:10">
      <c r="A2522" s="25">
        <v>2519</v>
      </c>
      <c r="B2522" s="26" t="s">
        <v>5308</v>
      </c>
      <c r="C2522" s="27" t="s">
        <v>5309</v>
      </c>
      <c r="D2522" s="28" t="s">
        <v>392</v>
      </c>
      <c r="E2522" s="61">
        <v>300</v>
      </c>
      <c r="F2522" s="61" t="s">
        <v>4336</v>
      </c>
      <c r="G2522" s="61" t="s">
        <v>23</v>
      </c>
      <c r="H2522" s="61" t="s">
        <v>15</v>
      </c>
      <c r="I2522" s="66"/>
      <c r="J2522" s="35"/>
    </row>
    <row r="2523" s="5" customFormat="1" spans="1:10">
      <c r="A2523" s="25">
        <v>2520</v>
      </c>
      <c r="B2523" s="26" t="s">
        <v>5310</v>
      </c>
      <c r="C2523" s="27" t="s">
        <v>5311</v>
      </c>
      <c r="D2523" s="28" t="s">
        <v>392</v>
      </c>
      <c r="E2523" s="61">
        <v>100</v>
      </c>
      <c r="F2523" s="61" t="s">
        <v>4336</v>
      </c>
      <c r="G2523" s="61" t="s">
        <v>23</v>
      </c>
      <c r="H2523" s="61" t="s">
        <v>15</v>
      </c>
      <c r="I2523" s="66"/>
      <c r="J2523" s="35"/>
    </row>
    <row r="2524" s="5" customFormat="1" spans="1:10">
      <c r="A2524" s="25">
        <v>2521</v>
      </c>
      <c r="B2524" s="26" t="s">
        <v>5312</v>
      </c>
      <c r="C2524" s="27" t="s">
        <v>5313</v>
      </c>
      <c r="D2524" s="28" t="s">
        <v>392</v>
      </c>
      <c r="E2524" s="61">
        <v>100</v>
      </c>
      <c r="F2524" s="61" t="s">
        <v>4336</v>
      </c>
      <c r="G2524" s="61" t="s">
        <v>23</v>
      </c>
      <c r="H2524" s="61" t="s">
        <v>15</v>
      </c>
      <c r="I2524" s="66"/>
      <c r="J2524" s="35"/>
    </row>
    <row r="2525" s="5" customFormat="1" spans="1:10">
      <c r="A2525" s="25">
        <v>2522</v>
      </c>
      <c r="B2525" s="26" t="s">
        <v>5314</v>
      </c>
      <c r="C2525" s="27" t="s">
        <v>5315</v>
      </c>
      <c r="D2525" s="28" t="s">
        <v>392</v>
      </c>
      <c r="E2525" s="61">
        <v>400</v>
      </c>
      <c r="F2525" s="61" t="s">
        <v>4336</v>
      </c>
      <c r="G2525" s="61" t="s">
        <v>23</v>
      </c>
      <c r="H2525" s="61" t="s">
        <v>15</v>
      </c>
      <c r="I2525" s="66"/>
      <c r="J2525" s="35"/>
    </row>
    <row r="2526" s="5" customFormat="1" spans="1:10">
      <c r="A2526" s="25">
        <v>2523</v>
      </c>
      <c r="B2526" s="26" t="s">
        <v>5316</v>
      </c>
      <c r="C2526" s="27" t="s">
        <v>5317</v>
      </c>
      <c r="D2526" s="28" t="s">
        <v>392</v>
      </c>
      <c r="E2526" s="61">
        <v>100</v>
      </c>
      <c r="F2526" s="61" t="s">
        <v>4336</v>
      </c>
      <c r="G2526" s="61" t="s">
        <v>23</v>
      </c>
      <c r="H2526" s="61" t="s">
        <v>15</v>
      </c>
      <c r="I2526" s="66"/>
      <c r="J2526" s="35"/>
    </row>
    <row r="2527" s="5" customFormat="1" spans="1:10">
      <c r="A2527" s="25">
        <v>2524</v>
      </c>
      <c r="B2527" s="26" t="s">
        <v>5318</v>
      </c>
      <c r="C2527" s="27" t="s">
        <v>5319</v>
      </c>
      <c r="D2527" s="28" t="s">
        <v>392</v>
      </c>
      <c r="E2527" s="61">
        <v>3000</v>
      </c>
      <c r="F2527" s="61" t="s">
        <v>4336</v>
      </c>
      <c r="G2527" s="61" t="s">
        <v>23</v>
      </c>
      <c r="H2527" s="61" t="s">
        <v>15</v>
      </c>
      <c r="I2527" s="66"/>
      <c r="J2527" s="35"/>
    </row>
    <row r="2528" s="5" customFormat="1" spans="1:10">
      <c r="A2528" s="25">
        <v>2525</v>
      </c>
      <c r="B2528" s="26" t="s">
        <v>5320</v>
      </c>
      <c r="C2528" s="27" t="s">
        <v>5321</v>
      </c>
      <c r="D2528" s="28" t="s">
        <v>392</v>
      </c>
      <c r="E2528" s="61">
        <v>2000</v>
      </c>
      <c r="F2528" s="61" t="s">
        <v>4336</v>
      </c>
      <c r="G2528" s="61" t="s">
        <v>23</v>
      </c>
      <c r="H2528" s="61" t="s">
        <v>15</v>
      </c>
      <c r="I2528" s="66"/>
      <c r="J2528" s="35"/>
    </row>
    <row r="2529" s="5" customFormat="1" spans="1:10">
      <c r="A2529" s="25">
        <v>2526</v>
      </c>
      <c r="B2529" s="26" t="s">
        <v>5322</v>
      </c>
      <c r="C2529" s="27" t="s">
        <v>5323</v>
      </c>
      <c r="D2529" s="28" t="s">
        <v>392</v>
      </c>
      <c r="E2529" s="61">
        <v>100</v>
      </c>
      <c r="F2529" s="61" t="s">
        <v>4336</v>
      </c>
      <c r="G2529" s="61" t="s">
        <v>23</v>
      </c>
      <c r="H2529" s="61" t="s">
        <v>15</v>
      </c>
      <c r="I2529" s="66"/>
      <c r="J2529" s="35"/>
    </row>
    <row r="2530" s="5" customFormat="1" spans="1:10">
      <c r="A2530" s="25">
        <v>2527</v>
      </c>
      <c r="B2530" s="26" t="s">
        <v>5324</v>
      </c>
      <c r="C2530" s="27" t="s">
        <v>5325</v>
      </c>
      <c r="D2530" s="28" t="s">
        <v>392</v>
      </c>
      <c r="E2530" s="61">
        <v>48</v>
      </c>
      <c r="F2530" s="61" t="s">
        <v>4336</v>
      </c>
      <c r="G2530" s="61" t="s">
        <v>23</v>
      </c>
      <c r="H2530" s="61" t="s">
        <v>15</v>
      </c>
      <c r="I2530" s="66"/>
      <c r="J2530" s="35"/>
    </row>
    <row r="2531" s="5" customFormat="1" spans="1:10">
      <c r="A2531" s="25">
        <v>2528</v>
      </c>
      <c r="B2531" s="26" t="s">
        <v>5326</v>
      </c>
      <c r="C2531" s="27" t="s">
        <v>5327</v>
      </c>
      <c r="D2531" s="28" t="s">
        <v>392</v>
      </c>
      <c r="E2531" s="61">
        <v>50</v>
      </c>
      <c r="F2531" s="61" t="s">
        <v>4336</v>
      </c>
      <c r="G2531" s="61" t="s">
        <v>23</v>
      </c>
      <c r="H2531" s="61" t="s">
        <v>15</v>
      </c>
      <c r="I2531" s="66"/>
      <c r="J2531" s="35"/>
    </row>
    <row r="2532" s="5" customFormat="1" spans="1:10">
      <c r="A2532" s="25">
        <v>2529</v>
      </c>
      <c r="B2532" s="26" t="s">
        <v>5328</v>
      </c>
      <c r="C2532" s="27" t="s">
        <v>5329</v>
      </c>
      <c r="D2532" s="28" t="s">
        <v>392</v>
      </c>
      <c r="E2532" s="61">
        <v>50</v>
      </c>
      <c r="F2532" s="61" t="s">
        <v>4336</v>
      </c>
      <c r="G2532" s="61" t="s">
        <v>23</v>
      </c>
      <c r="H2532" s="61" t="s">
        <v>15</v>
      </c>
      <c r="I2532" s="66"/>
      <c r="J2532" s="35"/>
    </row>
    <row r="2533" s="5" customFormat="1" spans="1:10">
      <c r="A2533" s="25">
        <v>2530</v>
      </c>
      <c r="B2533" s="26" t="s">
        <v>5330</v>
      </c>
      <c r="C2533" s="27" t="s">
        <v>5281</v>
      </c>
      <c r="D2533" s="28" t="s">
        <v>392</v>
      </c>
      <c r="E2533" s="61">
        <v>1300</v>
      </c>
      <c r="F2533" s="61" t="s">
        <v>4336</v>
      </c>
      <c r="G2533" s="61" t="s">
        <v>23</v>
      </c>
      <c r="H2533" s="61" t="s">
        <v>15</v>
      </c>
      <c r="I2533" s="66"/>
      <c r="J2533" s="35"/>
    </row>
    <row r="2534" s="5" customFormat="1" spans="1:10">
      <c r="A2534" s="25">
        <v>2531</v>
      </c>
      <c r="B2534" s="26" t="s">
        <v>5331</v>
      </c>
      <c r="C2534" s="27" t="s">
        <v>5332</v>
      </c>
      <c r="D2534" s="28" t="s">
        <v>392</v>
      </c>
      <c r="E2534" s="61">
        <v>400</v>
      </c>
      <c r="F2534" s="61" t="s">
        <v>4336</v>
      </c>
      <c r="G2534" s="61" t="s">
        <v>23</v>
      </c>
      <c r="H2534" s="61" t="s">
        <v>59</v>
      </c>
      <c r="I2534" s="66"/>
      <c r="J2534" s="35"/>
    </row>
    <row r="2535" s="5" customFormat="1" spans="1:10">
      <c r="A2535" s="25">
        <v>2532</v>
      </c>
      <c r="B2535" s="26" t="s">
        <v>5333</v>
      </c>
      <c r="C2535" s="27" t="s">
        <v>5334</v>
      </c>
      <c r="D2535" s="28" t="s">
        <v>392</v>
      </c>
      <c r="E2535" s="61">
        <v>400</v>
      </c>
      <c r="F2535" s="61" t="s">
        <v>4336</v>
      </c>
      <c r="G2535" s="61" t="s">
        <v>23</v>
      </c>
      <c r="H2535" s="61" t="s">
        <v>59</v>
      </c>
      <c r="I2535" s="66"/>
      <c r="J2535" s="35"/>
    </row>
    <row r="2536" s="5" customFormat="1" spans="1:10">
      <c r="A2536" s="25">
        <v>2533</v>
      </c>
      <c r="B2536" s="26" t="s">
        <v>5335</v>
      </c>
      <c r="C2536" s="27" t="s">
        <v>5336</v>
      </c>
      <c r="D2536" s="28" t="s">
        <v>392</v>
      </c>
      <c r="E2536" s="61">
        <v>400</v>
      </c>
      <c r="F2536" s="61" t="s">
        <v>4336</v>
      </c>
      <c r="G2536" s="61" t="s">
        <v>23</v>
      </c>
      <c r="H2536" s="61" t="s">
        <v>59</v>
      </c>
      <c r="I2536" s="66"/>
      <c r="J2536" s="35"/>
    </row>
    <row r="2537" s="5" customFormat="1" spans="1:10">
      <c r="A2537" s="25">
        <v>2534</v>
      </c>
      <c r="B2537" s="26" t="s">
        <v>5337</v>
      </c>
      <c r="C2537" s="27" t="s">
        <v>5338</v>
      </c>
      <c r="D2537" s="28" t="s">
        <v>392</v>
      </c>
      <c r="E2537" s="61">
        <v>1</v>
      </c>
      <c r="F2537" s="61" t="s">
        <v>4336</v>
      </c>
      <c r="G2537" s="61" t="s">
        <v>23</v>
      </c>
      <c r="H2537" s="61" t="s">
        <v>15</v>
      </c>
      <c r="I2537" s="66"/>
      <c r="J2537" s="35"/>
    </row>
    <row r="2538" s="5" customFormat="1" spans="1:10">
      <c r="A2538" s="25">
        <v>2535</v>
      </c>
      <c r="B2538" s="26" t="s">
        <v>5339</v>
      </c>
      <c r="C2538" s="27" t="s">
        <v>5340</v>
      </c>
      <c r="D2538" s="28" t="s">
        <v>392</v>
      </c>
      <c r="E2538" s="61">
        <v>1</v>
      </c>
      <c r="F2538" s="61" t="s">
        <v>4336</v>
      </c>
      <c r="G2538" s="61" t="s">
        <v>23</v>
      </c>
      <c r="H2538" s="61" t="s">
        <v>15</v>
      </c>
      <c r="I2538" s="66"/>
      <c r="J2538" s="35"/>
    </row>
    <row r="2539" s="5" customFormat="1" spans="1:10">
      <c r="A2539" s="25">
        <v>2536</v>
      </c>
      <c r="B2539" s="26" t="s">
        <v>5341</v>
      </c>
      <c r="C2539" s="27" t="s">
        <v>5342</v>
      </c>
      <c r="D2539" s="28" t="s">
        <v>392</v>
      </c>
      <c r="E2539" s="61">
        <v>1</v>
      </c>
      <c r="F2539" s="61" t="s">
        <v>4336</v>
      </c>
      <c r="G2539" s="61" t="s">
        <v>23</v>
      </c>
      <c r="H2539" s="61" t="s">
        <v>15</v>
      </c>
      <c r="I2539" s="66"/>
      <c r="J2539" s="35"/>
    </row>
    <row r="2540" s="5" customFormat="1" spans="1:10">
      <c r="A2540" s="25">
        <v>2537</v>
      </c>
      <c r="B2540" s="26" t="s">
        <v>5343</v>
      </c>
      <c r="C2540" s="27" t="s">
        <v>5344</v>
      </c>
      <c r="D2540" s="28" t="s">
        <v>392</v>
      </c>
      <c r="E2540" s="61">
        <v>80</v>
      </c>
      <c r="F2540" s="61" t="s">
        <v>4336</v>
      </c>
      <c r="G2540" s="61" t="s">
        <v>23</v>
      </c>
      <c r="H2540" s="61" t="s">
        <v>15</v>
      </c>
      <c r="I2540" s="66"/>
      <c r="J2540" s="35"/>
    </row>
    <row r="2541" s="5" customFormat="1" spans="1:10">
      <c r="A2541" s="25">
        <v>2538</v>
      </c>
      <c r="B2541" s="63" t="s">
        <v>5345</v>
      </c>
      <c r="C2541" s="64" t="s">
        <v>5346</v>
      </c>
      <c r="D2541" s="28" t="s">
        <v>392</v>
      </c>
      <c r="E2541" s="61">
        <v>800</v>
      </c>
      <c r="F2541" s="61" t="s">
        <v>4336</v>
      </c>
      <c r="G2541" s="61" t="s">
        <v>23</v>
      </c>
      <c r="H2541" s="61" t="s">
        <v>15</v>
      </c>
      <c r="I2541" s="66"/>
      <c r="J2541" s="35"/>
    </row>
    <row r="2542" s="5" customFormat="1" spans="1:10">
      <c r="A2542" s="25">
        <v>2539</v>
      </c>
      <c r="B2542" s="63" t="s">
        <v>5347</v>
      </c>
      <c r="C2542" s="64" t="s">
        <v>4500</v>
      </c>
      <c r="D2542" s="28" t="s">
        <v>392</v>
      </c>
      <c r="E2542" s="61">
        <v>320</v>
      </c>
      <c r="F2542" s="61" t="s">
        <v>4336</v>
      </c>
      <c r="G2542" s="61" t="s">
        <v>23</v>
      </c>
      <c r="H2542" s="61" t="s">
        <v>59</v>
      </c>
      <c r="I2542" s="66"/>
      <c r="J2542" s="35"/>
    </row>
    <row r="2543" s="5" customFormat="1" spans="1:10">
      <c r="A2543" s="25">
        <v>2540</v>
      </c>
      <c r="B2543" s="26" t="s">
        <v>5348</v>
      </c>
      <c r="C2543" s="27" t="s">
        <v>5349</v>
      </c>
      <c r="D2543" s="28" t="s">
        <v>392</v>
      </c>
      <c r="E2543" s="61">
        <v>20</v>
      </c>
      <c r="F2543" s="61" t="s">
        <v>4336</v>
      </c>
      <c r="G2543" s="61" t="s">
        <v>23</v>
      </c>
      <c r="H2543" s="61" t="s">
        <v>15</v>
      </c>
      <c r="I2543" s="66"/>
      <c r="J2543" s="35"/>
    </row>
    <row r="2544" s="5" customFormat="1" spans="1:10">
      <c r="A2544" s="25">
        <v>2541</v>
      </c>
      <c r="B2544" s="26" t="s">
        <v>5350</v>
      </c>
      <c r="C2544" s="27" t="s">
        <v>5351</v>
      </c>
      <c r="D2544" s="28" t="s">
        <v>392</v>
      </c>
      <c r="E2544" s="61">
        <v>60</v>
      </c>
      <c r="F2544" s="61" t="s">
        <v>4336</v>
      </c>
      <c r="G2544" s="61" t="s">
        <v>23</v>
      </c>
      <c r="H2544" s="61" t="s">
        <v>15</v>
      </c>
      <c r="I2544" s="66"/>
      <c r="J2544" s="35"/>
    </row>
    <row r="2545" s="5" customFormat="1" spans="1:10">
      <c r="A2545" s="25">
        <v>2542</v>
      </c>
      <c r="B2545" s="26" t="s">
        <v>5352</v>
      </c>
      <c r="C2545" s="27" t="s">
        <v>5353</v>
      </c>
      <c r="D2545" s="28" t="s">
        <v>392</v>
      </c>
      <c r="E2545" s="61">
        <v>200</v>
      </c>
      <c r="F2545" s="61" t="s">
        <v>4336</v>
      </c>
      <c r="G2545" s="61" t="s">
        <v>23</v>
      </c>
      <c r="H2545" s="61" t="s">
        <v>15</v>
      </c>
      <c r="I2545" s="66"/>
      <c r="J2545" s="35"/>
    </row>
    <row r="2546" s="5" customFormat="1" spans="1:10">
      <c r="A2546" s="25">
        <v>2543</v>
      </c>
      <c r="B2546" s="26" t="s">
        <v>5354</v>
      </c>
      <c r="C2546" s="27" t="s">
        <v>5355</v>
      </c>
      <c r="D2546" s="28" t="s">
        <v>392</v>
      </c>
      <c r="E2546" s="61">
        <v>10</v>
      </c>
      <c r="F2546" s="61" t="s">
        <v>4336</v>
      </c>
      <c r="G2546" s="61" t="s">
        <v>23</v>
      </c>
      <c r="H2546" s="61" t="s">
        <v>15</v>
      </c>
      <c r="I2546" s="66"/>
      <c r="J2546" s="35"/>
    </row>
    <row r="2547" s="5" customFormat="1" spans="1:10">
      <c r="A2547" s="25">
        <v>2544</v>
      </c>
      <c r="B2547" s="26" t="s">
        <v>5356</v>
      </c>
      <c r="C2547" s="27" t="s">
        <v>5357</v>
      </c>
      <c r="D2547" s="28" t="s">
        <v>392</v>
      </c>
      <c r="E2547" s="61">
        <v>10</v>
      </c>
      <c r="F2547" s="61" t="s">
        <v>4336</v>
      </c>
      <c r="G2547" s="61" t="s">
        <v>23</v>
      </c>
      <c r="H2547" s="61" t="s">
        <v>15</v>
      </c>
      <c r="I2547" s="66"/>
      <c r="J2547" s="35"/>
    </row>
    <row r="2548" s="5" customFormat="1" spans="1:10">
      <c r="A2548" s="25">
        <v>2545</v>
      </c>
      <c r="B2548" s="26" t="s">
        <v>5358</v>
      </c>
      <c r="C2548" s="27" t="s">
        <v>5359</v>
      </c>
      <c r="D2548" s="28" t="s">
        <v>392</v>
      </c>
      <c r="E2548" s="61">
        <v>10</v>
      </c>
      <c r="F2548" s="61" t="s">
        <v>4336</v>
      </c>
      <c r="G2548" s="61" t="s">
        <v>23</v>
      </c>
      <c r="H2548" s="61" t="s">
        <v>15</v>
      </c>
      <c r="I2548" s="66"/>
      <c r="J2548" s="35"/>
    </row>
    <row r="2549" s="5" customFormat="1" spans="1:10">
      <c r="A2549" s="25">
        <v>2546</v>
      </c>
      <c r="B2549" s="26" t="s">
        <v>5360</v>
      </c>
      <c r="C2549" s="27" t="s">
        <v>5361</v>
      </c>
      <c r="D2549" s="28" t="s">
        <v>392</v>
      </c>
      <c r="E2549" s="61">
        <v>10</v>
      </c>
      <c r="F2549" s="61" t="s">
        <v>4336</v>
      </c>
      <c r="G2549" s="61" t="s">
        <v>23</v>
      </c>
      <c r="H2549" s="61" t="s">
        <v>15</v>
      </c>
      <c r="I2549" s="66"/>
      <c r="J2549" s="35"/>
    </row>
    <row r="2550" s="5" customFormat="1" spans="1:10">
      <c r="A2550" s="25">
        <v>2547</v>
      </c>
      <c r="B2550" s="26" t="s">
        <v>5362</v>
      </c>
      <c r="C2550" s="27" t="s">
        <v>5363</v>
      </c>
      <c r="D2550" s="28" t="s">
        <v>392</v>
      </c>
      <c r="E2550" s="61">
        <v>10</v>
      </c>
      <c r="F2550" s="61" t="s">
        <v>4336</v>
      </c>
      <c r="G2550" s="61" t="s">
        <v>23</v>
      </c>
      <c r="H2550" s="61" t="s">
        <v>15</v>
      </c>
      <c r="I2550" s="66"/>
      <c r="J2550" s="35"/>
    </row>
    <row r="2551" s="5" customFormat="1" spans="1:10">
      <c r="A2551" s="25">
        <v>2548</v>
      </c>
      <c r="B2551" s="26" t="s">
        <v>5364</v>
      </c>
      <c r="C2551" s="27" t="s">
        <v>5365</v>
      </c>
      <c r="D2551" s="28" t="s">
        <v>392</v>
      </c>
      <c r="E2551" s="61">
        <v>10</v>
      </c>
      <c r="F2551" s="61" t="s">
        <v>4336</v>
      </c>
      <c r="G2551" s="61" t="s">
        <v>23</v>
      </c>
      <c r="H2551" s="61" t="s">
        <v>15</v>
      </c>
      <c r="I2551" s="66"/>
      <c r="J2551" s="35"/>
    </row>
    <row r="2552" s="5" customFormat="1" spans="1:10">
      <c r="A2552" s="25">
        <v>2549</v>
      </c>
      <c r="B2552" s="26" t="s">
        <v>5366</v>
      </c>
      <c r="C2552" s="27" t="s">
        <v>5367</v>
      </c>
      <c r="D2552" s="28" t="s">
        <v>392</v>
      </c>
      <c r="E2552" s="61">
        <v>300</v>
      </c>
      <c r="F2552" s="61" t="s">
        <v>4336</v>
      </c>
      <c r="G2552" s="61" t="s">
        <v>23</v>
      </c>
      <c r="H2552" s="61" t="s">
        <v>15</v>
      </c>
      <c r="I2552" s="66"/>
      <c r="J2552" s="35"/>
    </row>
    <row r="2553" s="5" customFormat="1" spans="1:10">
      <c r="A2553" s="25">
        <v>2550</v>
      </c>
      <c r="B2553" s="26" t="s">
        <v>5368</v>
      </c>
      <c r="C2553" s="27" t="s">
        <v>5369</v>
      </c>
      <c r="D2553" s="28" t="s">
        <v>392</v>
      </c>
      <c r="E2553" s="61">
        <v>10</v>
      </c>
      <c r="F2553" s="61" t="s">
        <v>4336</v>
      </c>
      <c r="G2553" s="61" t="s">
        <v>23</v>
      </c>
      <c r="H2553" s="61" t="s">
        <v>15</v>
      </c>
      <c r="I2553" s="66"/>
      <c r="J2553" s="35"/>
    </row>
    <row r="2554" s="5" customFormat="1" spans="1:10">
      <c r="A2554" s="25">
        <v>2551</v>
      </c>
      <c r="B2554" s="26" t="s">
        <v>5370</v>
      </c>
      <c r="C2554" s="27" t="s">
        <v>5371</v>
      </c>
      <c r="D2554" s="28" t="s">
        <v>392</v>
      </c>
      <c r="E2554" s="61">
        <v>160</v>
      </c>
      <c r="F2554" s="61" t="s">
        <v>4336</v>
      </c>
      <c r="G2554" s="61" t="s">
        <v>23</v>
      </c>
      <c r="H2554" s="61" t="s">
        <v>15</v>
      </c>
      <c r="I2554" s="66"/>
      <c r="J2554" s="35"/>
    </row>
    <row r="2555" s="5" customFormat="1" spans="1:10">
      <c r="A2555" s="25">
        <v>2552</v>
      </c>
      <c r="B2555" s="26" t="s">
        <v>5372</v>
      </c>
      <c r="C2555" s="27" t="s">
        <v>5373</v>
      </c>
      <c r="D2555" s="28" t="s">
        <v>392</v>
      </c>
      <c r="E2555" s="61">
        <v>180</v>
      </c>
      <c r="F2555" s="61" t="s">
        <v>4336</v>
      </c>
      <c r="G2555" s="61" t="s">
        <v>23</v>
      </c>
      <c r="H2555" s="61" t="s">
        <v>15</v>
      </c>
      <c r="I2555" s="66"/>
      <c r="J2555" s="35"/>
    </row>
    <row r="2556" s="5" customFormat="1" spans="1:10">
      <c r="A2556" s="25">
        <v>2553</v>
      </c>
      <c r="B2556" s="26" t="s">
        <v>5374</v>
      </c>
      <c r="C2556" s="27" t="s">
        <v>5375</v>
      </c>
      <c r="D2556" s="28" t="s">
        <v>392</v>
      </c>
      <c r="E2556" s="61">
        <v>100</v>
      </c>
      <c r="F2556" s="61" t="s">
        <v>4336</v>
      </c>
      <c r="G2556" s="61" t="s">
        <v>23</v>
      </c>
      <c r="H2556" s="61" t="s">
        <v>15</v>
      </c>
      <c r="I2556" s="66"/>
      <c r="J2556" s="35"/>
    </row>
    <row r="2557" s="5" customFormat="1" spans="1:10">
      <c r="A2557" s="25">
        <v>2554</v>
      </c>
      <c r="B2557" s="26" t="s">
        <v>5376</v>
      </c>
      <c r="C2557" s="27" t="s">
        <v>5377</v>
      </c>
      <c r="D2557" s="28" t="s">
        <v>392</v>
      </c>
      <c r="E2557" s="61">
        <v>300</v>
      </c>
      <c r="F2557" s="61" t="s">
        <v>4336</v>
      </c>
      <c r="G2557" s="61" t="s">
        <v>23</v>
      </c>
      <c r="H2557" s="61" t="s">
        <v>15</v>
      </c>
      <c r="I2557" s="66"/>
      <c r="J2557" s="35"/>
    </row>
    <row r="2558" s="5" customFormat="1" spans="1:10">
      <c r="A2558" s="25">
        <v>2555</v>
      </c>
      <c r="B2558" s="26" t="s">
        <v>5378</v>
      </c>
      <c r="C2558" s="27" t="s">
        <v>5379</v>
      </c>
      <c r="D2558" s="28" t="s">
        <v>392</v>
      </c>
      <c r="E2558" s="61">
        <v>50</v>
      </c>
      <c r="F2558" s="61" t="s">
        <v>4336</v>
      </c>
      <c r="G2558" s="61" t="s">
        <v>23</v>
      </c>
      <c r="H2558" s="61" t="s">
        <v>15</v>
      </c>
      <c r="I2558" s="66"/>
      <c r="J2558" s="35"/>
    </row>
    <row r="2559" s="5" customFormat="1" spans="1:10">
      <c r="A2559" s="25">
        <v>2556</v>
      </c>
      <c r="B2559" s="26" t="s">
        <v>5380</v>
      </c>
      <c r="C2559" s="27" t="s">
        <v>5381</v>
      </c>
      <c r="D2559" s="28" t="s">
        <v>392</v>
      </c>
      <c r="E2559" s="61">
        <v>120</v>
      </c>
      <c r="F2559" s="61" t="s">
        <v>4336</v>
      </c>
      <c r="G2559" s="61" t="s">
        <v>23</v>
      </c>
      <c r="H2559" s="61" t="s">
        <v>15</v>
      </c>
      <c r="I2559" s="66"/>
      <c r="J2559" s="35"/>
    </row>
    <row r="2560" s="5" customFormat="1" spans="1:10">
      <c r="A2560" s="25">
        <v>2557</v>
      </c>
      <c r="B2560" s="26" t="s">
        <v>5382</v>
      </c>
      <c r="C2560" s="27" t="s">
        <v>4723</v>
      </c>
      <c r="D2560" s="28" t="s">
        <v>392</v>
      </c>
      <c r="E2560" s="61">
        <v>60</v>
      </c>
      <c r="F2560" s="61" t="s">
        <v>4336</v>
      </c>
      <c r="G2560" s="61" t="s">
        <v>23</v>
      </c>
      <c r="H2560" s="61" t="s">
        <v>15</v>
      </c>
      <c r="I2560" s="66"/>
      <c r="J2560" s="35"/>
    </row>
    <row r="2561" s="5" customFormat="1" spans="1:10">
      <c r="A2561" s="25">
        <v>2558</v>
      </c>
      <c r="B2561" s="26" t="s">
        <v>5383</v>
      </c>
      <c r="C2561" s="27" t="s">
        <v>5384</v>
      </c>
      <c r="D2561" s="28" t="s">
        <v>392</v>
      </c>
      <c r="E2561" s="61">
        <v>60</v>
      </c>
      <c r="F2561" s="61" t="s">
        <v>4336</v>
      </c>
      <c r="G2561" s="61" t="s">
        <v>23</v>
      </c>
      <c r="H2561" s="61" t="s">
        <v>15</v>
      </c>
      <c r="I2561" s="66"/>
      <c r="J2561" s="35"/>
    </row>
    <row r="2562" s="5" customFormat="1" spans="1:10">
      <c r="A2562" s="25">
        <v>2559</v>
      </c>
      <c r="B2562" s="26" t="s">
        <v>5385</v>
      </c>
      <c r="C2562" s="27" t="s">
        <v>4500</v>
      </c>
      <c r="D2562" s="28" t="s">
        <v>392</v>
      </c>
      <c r="E2562" s="61">
        <v>80</v>
      </c>
      <c r="F2562" s="61" t="s">
        <v>4336</v>
      </c>
      <c r="G2562" s="61" t="s">
        <v>23</v>
      </c>
      <c r="H2562" s="61" t="s">
        <v>15</v>
      </c>
      <c r="I2562" s="66"/>
      <c r="J2562" s="35"/>
    </row>
    <row r="2563" s="5" customFormat="1" spans="1:10">
      <c r="A2563" s="25">
        <v>2560</v>
      </c>
      <c r="B2563" s="26" t="s">
        <v>5386</v>
      </c>
      <c r="C2563" s="27" t="s">
        <v>5387</v>
      </c>
      <c r="D2563" s="28" t="s">
        <v>392</v>
      </c>
      <c r="E2563" s="61">
        <v>20</v>
      </c>
      <c r="F2563" s="61" t="s">
        <v>4336</v>
      </c>
      <c r="G2563" s="61" t="s">
        <v>23</v>
      </c>
      <c r="H2563" s="61" t="s">
        <v>15</v>
      </c>
      <c r="I2563" s="66"/>
      <c r="J2563" s="35"/>
    </row>
    <row r="2564" s="5" customFormat="1" spans="1:10">
      <c r="A2564" s="25">
        <v>2561</v>
      </c>
      <c r="B2564" s="26" t="s">
        <v>5388</v>
      </c>
      <c r="C2564" s="27" t="s">
        <v>5389</v>
      </c>
      <c r="D2564" s="28" t="s">
        <v>392</v>
      </c>
      <c r="E2564" s="61">
        <v>300</v>
      </c>
      <c r="F2564" s="61" t="s">
        <v>4336</v>
      </c>
      <c r="G2564" s="61" t="s">
        <v>23</v>
      </c>
      <c r="H2564" s="61" t="s">
        <v>15</v>
      </c>
      <c r="I2564" s="66"/>
      <c r="J2564" s="35"/>
    </row>
    <row r="2565" s="5" customFormat="1" spans="1:10">
      <c r="A2565" s="25">
        <v>2562</v>
      </c>
      <c r="B2565" s="26" t="s">
        <v>5390</v>
      </c>
      <c r="C2565" s="27" t="s">
        <v>5391</v>
      </c>
      <c r="D2565" s="28" t="s">
        <v>392</v>
      </c>
      <c r="E2565" s="61">
        <v>60</v>
      </c>
      <c r="F2565" s="61" t="s">
        <v>126</v>
      </c>
      <c r="G2565" s="61" t="s">
        <v>23</v>
      </c>
      <c r="H2565" s="61" t="s">
        <v>15</v>
      </c>
      <c r="I2565" s="66"/>
      <c r="J2565" s="35"/>
    </row>
    <row r="2566" s="5" customFormat="1" spans="1:10">
      <c r="A2566" s="25">
        <v>2563</v>
      </c>
      <c r="B2566" s="26" t="s">
        <v>5392</v>
      </c>
      <c r="C2566" s="27" t="s">
        <v>5393</v>
      </c>
      <c r="D2566" s="28" t="s">
        <v>392</v>
      </c>
      <c r="E2566" s="61">
        <v>60</v>
      </c>
      <c r="F2566" s="61" t="s">
        <v>126</v>
      </c>
      <c r="G2566" s="61" t="s">
        <v>23</v>
      </c>
      <c r="H2566" s="61" t="s">
        <v>15</v>
      </c>
      <c r="I2566" s="66"/>
      <c r="J2566" s="35"/>
    </row>
    <row r="2567" s="5" customFormat="1" spans="1:10">
      <c r="A2567" s="25">
        <v>2564</v>
      </c>
      <c r="B2567" s="26" t="s">
        <v>5394</v>
      </c>
      <c r="C2567" s="27" t="s">
        <v>5231</v>
      </c>
      <c r="D2567" s="28" t="s">
        <v>392</v>
      </c>
      <c r="E2567" s="61">
        <v>60</v>
      </c>
      <c r="F2567" s="61" t="s">
        <v>126</v>
      </c>
      <c r="G2567" s="61" t="s">
        <v>23</v>
      </c>
      <c r="H2567" s="61" t="s">
        <v>15</v>
      </c>
      <c r="I2567" s="66"/>
      <c r="J2567" s="35"/>
    </row>
    <row r="2568" s="5" customFormat="1" spans="1:10">
      <c r="A2568" s="25">
        <v>2565</v>
      </c>
      <c r="B2568" s="26" t="s">
        <v>5395</v>
      </c>
      <c r="C2568" s="27" t="s">
        <v>5233</v>
      </c>
      <c r="D2568" s="28" t="s">
        <v>392</v>
      </c>
      <c r="E2568" s="61">
        <v>60</v>
      </c>
      <c r="F2568" s="61" t="s">
        <v>126</v>
      </c>
      <c r="G2568" s="61" t="s">
        <v>23</v>
      </c>
      <c r="H2568" s="61" t="s">
        <v>15</v>
      </c>
      <c r="I2568" s="66"/>
      <c r="J2568" s="35"/>
    </row>
    <row r="2569" s="5" customFormat="1" spans="1:10">
      <c r="A2569" s="25">
        <v>2566</v>
      </c>
      <c r="B2569" s="26" t="s">
        <v>5396</v>
      </c>
      <c r="C2569" s="27" t="s">
        <v>5397</v>
      </c>
      <c r="D2569" s="28" t="s">
        <v>392</v>
      </c>
      <c r="E2569" s="61">
        <v>120</v>
      </c>
      <c r="F2569" s="61" t="s">
        <v>126</v>
      </c>
      <c r="G2569" s="61" t="s">
        <v>23</v>
      </c>
      <c r="H2569" s="61" t="s">
        <v>15</v>
      </c>
      <c r="I2569" s="66"/>
      <c r="J2569" s="35"/>
    </row>
    <row r="2570" s="5" customFormat="1" spans="1:10">
      <c r="A2570" s="25">
        <v>2567</v>
      </c>
      <c r="B2570" s="26" t="s">
        <v>5398</v>
      </c>
      <c r="C2570" s="27" t="s">
        <v>5399</v>
      </c>
      <c r="D2570" s="28" t="s">
        <v>392</v>
      </c>
      <c r="E2570" s="61">
        <v>120</v>
      </c>
      <c r="F2570" s="61" t="s">
        <v>126</v>
      </c>
      <c r="G2570" s="61" t="s">
        <v>23</v>
      </c>
      <c r="H2570" s="61" t="s">
        <v>15</v>
      </c>
      <c r="I2570" s="66"/>
      <c r="J2570" s="35"/>
    </row>
    <row r="2571" s="5" customFormat="1" spans="1:10">
      <c r="A2571" s="25">
        <v>2568</v>
      </c>
      <c r="B2571" s="26" t="s">
        <v>5400</v>
      </c>
      <c r="C2571" s="27" t="s">
        <v>5401</v>
      </c>
      <c r="D2571" s="28" t="s">
        <v>392</v>
      </c>
      <c r="E2571" s="61">
        <v>60</v>
      </c>
      <c r="F2571" s="61" t="s">
        <v>126</v>
      </c>
      <c r="G2571" s="61" t="s">
        <v>23</v>
      </c>
      <c r="H2571" s="61" t="s">
        <v>15</v>
      </c>
      <c r="I2571" s="66"/>
      <c r="J2571" s="35"/>
    </row>
    <row r="2572" s="5" customFormat="1" spans="1:10">
      <c r="A2572" s="25">
        <v>2569</v>
      </c>
      <c r="B2572" s="26" t="s">
        <v>5402</v>
      </c>
      <c r="C2572" s="27" t="s">
        <v>5403</v>
      </c>
      <c r="D2572" s="28" t="s">
        <v>392</v>
      </c>
      <c r="E2572" s="61">
        <v>60</v>
      </c>
      <c r="F2572" s="61" t="s">
        <v>126</v>
      </c>
      <c r="G2572" s="61" t="s">
        <v>23</v>
      </c>
      <c r="H2572" s="61" t="s">
        <v>15</v>
      </c>
      <c r="I2572" s="66"/>
      <c r="J2572" s="35"/>
    </row>
    <row r="2573" s="5" customFormat="1" spans="1:10">
      <c r="A2573" s="25">
        <v>2570</v>
      </c>
      <c r="B2573" s="26" t="s">
        <v>5404</v>
      </c>
      <c r="C2573" s="27" t="s">
        <v>5405</v>
      </c>
      <c r="D2573" s="28" t="s">
        <v>392</v>
      </c>
      <c r="E2573" s="61">
        <v>100</v>
      </c>
      <c r="F2573" s="61" t="s">
        <v>4336</v>
      </c>
      <c r="G2573" s="61" t="s">
        <v>23</v>
      </c>
      <c r="H2573" s="61" t="s">
        <v>15</v>
      </c>
      <c r="I2573" s="66"/>
      <c r="J2573" s="35"/>
    </row>
    <row r="2574" s="5" customFormat="1" spans="1:10">
      <c r="A2574" s="25">
        <v>2571</v>
      </c>
      <c r="B2574" s="26" t="s">
        <v>5406</v>
      </c>
      <c r="C2574" s="27" t="s">
        <v>5407</v>
      </c>
      <c r="D2574" s="28" t="s">
        <v>392</v>
      </c>
      <c r="E2574" s="61">
        <v>400</v>
      </c>
      <c r="F2574" s="61" t="s">
        <v>168</v>
      </c>
      <c r="G2574" s="61" t="s">
        <v>23</v>
      </c>
      <c r="H2574" s="61" t="s">
        <v>59</v>
      </c>
      <c r="I2574" s="66"/>
      <c r="J2574" s="35"/>
    </row>
    <row r="2575" s="5" customFormat="1" spans="1:10">
      <c r="A2575" s="25">
        <v>2572</v>
      </c>
      <c r="B2575" s="26" t="s">
        <v>5408</v>
      </c>
      <c r="C2575" s="27" t="s">
        <v>5409</v>
      </c>
      <c r="D2575" s="28" t="s">
        <v>392</v>
      </c>
      <c r="E2575" s="61">
        <v>200</v>
      </c>
      <c r="F2575" s="61" t="s">
        <v>168</v>
      </c>
      <c r="G2575" s="61" t="s">
        <v>23</v>
      </c>
      <c r="H2575" s="61" t="s">
        <v>59</v>
      </c>
      <c r="I2575" s="66"/>
      <c r="J2575" s="35"/>
    </row>
    <row r="2576" s="5" customFormat="1" spans="1:10">
      <c r="A2576" s="25">
        <v>2573</v>
      </c>
      <c r="B2576" s="26" t="s">
        <v>5410</v>
      </c>
      <c r="C2576" s="27" t="s">
        <v>5411</v>
      </c>
      <c r="D2576" s="28" t="s">
        <v>392</v>
      </c>
      <c r="E2576" s="61">
        <v>200</v>
      </c>
      <c r="F2576" s="61" t="s">
        <v>163</v>
      </c>
      <c r="G2576" s="61" t="s">
        <v>23</v>
      </c>
      <c r="H2576" s="61" t="s">
        <v>59</v>
      </c>
      <c r="I2576" s="66"/>
      <c r="J2576" s="35"/>
    </row>
    <row r="2577" s="5" customFormat="1" spans="1:10">
      <c r="A2577" s="25">
        <v>2574</v>
      </c>
      <c r="B2577" s="26" t="s">
        <v>5412</v>
      </c>
      <c r="C2577" s="27" t="s">
        <v>5413</v>
      </c>
      <c r="D2577" s="28" t="s">
        <v>392</v>
      </c>
      <c r="E2577" s="61">
        <v>200</v>
      </c>
      <c r="F2577" s="61" t="s">
        <v>126</v>
      </c>
      <c r="G2577" s="61" t="s">
        <v>23</v>
      </c>
      <c r="H2577" s="61" t="s">
        <v>59</v>
      </c>
      <c r="I2577" s="66"/>
      <c r="J2577" s="35"/>
    </row>
    <row r="2578" s="5" customFormat="1" spans="1:10">
      <c r="A2578" s="25">
        <v>2575</v>
      </c>
      <c r="B2578" s="26" t="s">
        <v>5414</v>
      </c>
      <c r="C2578" s="27" t="s">
        <v>5415</v>
      </c>
      <c r="D2578" s="28" t="s">
        <v>392</v>
      </c>
      <c r="E2578" s="61">
        <v>200</v>
      </c>
      <c r="F2578" s="61" t="s">
        <v>126</v>
      </c>
      <c r="G2578" s="61" t="s">
        <v>23</v>
      </c>
      <c r="H2578" s="61" t="s">
        <v>59</v>
      </c>
      <c r="I2578" s="66"/>
      <c r="J2578" s="35"/>
    </row>
    <row r="2579" s="5" customFormat="1" spans="1:10">
      <c r="A2579" s="25">
        <v>2576</v>
      </c>
      <c r="B2579" s="26" t="s">
        <v>5416</v>
      </c>
      <c r="C2579" s="27" t="s">
        <v>5417</v>
      </c>
      <c r="D2579" s="28" t="s">
        <v>392</v>
      </c>
      <c r="E2579" s="61">
        <v>100</v>
      </c>
      <c r="F2579" s="61" t="s">
        <v>4336</v>
      </c>
      <c r="G2579" s="61" t="s">
        <v>23</v>
      </c>
      <c r="H2579" s="61" t="s">
        <v>59</v>
      </c>
      <c r="I2579" s="66"/>
      <c r="J2579" s="35"/>
    </row>
    <row r="2580" s="5" customFormat="1" spans="1:10">
      <c r="A2580" s="25">
        <v>2577</v>
      </c>
      <c r="B2580" s="26" t="s">
        <v>5418</v>
      </c>
      <c r="C2580" s="27" t="s">
        <v>5419</v>
      </c>
      <c r="D2580" s="28" t="s">
        <v>392</v>
      </c>
      <c r="E2580" s="61">
        <v>1800</v>
      </c>
      <c r="F2580" s="61" t="s">
        <v>4336</v>
      </c>
      <c r="G2580" s="61" t="s">
        <v>23</v>
      </c>
      <c r="H2580" s="61" t="s">
        <v>15</v>
      </c>
      <c r="I2580" s="66"/>
      <c r="J2580" s="35"/>
    </row>
    <row r="2581" s="5" customFormat="1" spans="1:10">
      <c r="A2581" s="25">
        <v>2578</v>
      </c>
      <c r="B2581" s="26" t="s">
        <v>5420</v>
      </c>
      <c r="C2581" s="27" t="s">
        <v>5421</v>
      </c>
      <c r="D2581" s="28" t="s">
        <v>486</v>
      </c>
      <c r="E2581" s="61">
        <v>106</v>
      </c>
      <c r="F2581" s="61" t="s">
        <v>4336</v>
      </c>
      <c r="G2581" s="61" t="s">
        <v>23</v>
      </c>
      <c r="H2581" s="61" t="s">
        <v>15</v>
      </c>
      <c r="I2581" s="66"/>
      <c r="J2581" s="35"/>
    </row>
    <row r="2582" s="5" customFormat="1" spans="1:10">
      <c r="A2582" s="25">
        <v>2579</v>
      </c>
      <c r="B2582" s="26" t="s">
        <v>5422</v>
      </c>
      <c r="C2582" s="27" t="s">
        <v>5423</v>
      </c>
      <c r="D2582" s="28" t="s">
        <v>392</v>
      </c>
      <c r="E2582" s="61">
        <v>360</v>
      </c>
      <c r="F2582" s="61" t="s">
        <v>4336</v>
      </c>
      <c r="G2582" s="61" t="s">
        <v>23</v>
      </c>
      <c r="H2582" s="61" t="s">
        <v>15</v>
      </c>
      <c r="I2582" s="66"/>
      <c r="J2582" s="35"/>
    </row>
    <row r="2583" s="5" customFormat="1" spans="1:10">
      <c r="A2583" s="25">
        <v>2580</v>
      </c>
      <c r="B2583" s="26" t="s">
        <v>5424</v>
      </c>
      <c r="C2583" s="27" t="s">
        <v>5425</v>
      </c>
      <c r="D2583" s="28" t="s">
        <v>486</v>
      </c>
      <c r="E2583" s="61">
        <v>37</v>
      </c>
      <c r="F2583" s="61" t="s">
        <v>168</v>
      </c>
      <c r="G2583" s="61" t="s">
        <v>23</v>
      </c>
      <c r="H2583" s="61" t="s">
        <v>15</v>
      </c>
      <c r="I2583" s="66"/>
      <c r="J2583" s="35"/>
    </row>
    <row r="2584" s="5" customFormat="1" spans="1:10">
      <c r="A2584" s="25">
        <v>2581</v>
      </c>
      <c r="B2584" s="26" t="s">
        <v>5426</v>
      </c>
      <c r="C2584" s="27" t="s">
        <v>5427</v>
      </c>
      <c r="D2584" s="28" t="s">
        <v>486</v>
      </c>
      <c r="E2584" s="61">
        <v>40</v>
      </c>
      <c r="F2584" s="61" t="s">
        <v>4336</v>
      </c>
      <c r="G2584" s="61" t="s">
        <v>23</v>
      </c>
      <c r="H2584" s="61" t="s">
        <v>59</v>
      </c>
      <c r="I2584" s="66"/>
      <c r="J2584" s="35"/>
    </row>
    <row r="2585" s="5" customFormat="1" spans="1:10">
      <c r="A2585" s="25">
        <v>2582</v>
      </c>
      <c r="B2585" s="26" t="s">
        <v>5428</v>
      </c>
      <c r="C2585" s="27" t="s">
        <v>5429</v>
      </c>
      <c r="D2585" s="28" t="s">
        <v>486</v>
      </c>
      <c r="E2585" s="61">
        <v>40</v>
      </c>
      <c r="F2585" s="61" t="s">
        <v>4336</v>
      </c>
      <c r="G2585" s="61" t="s">
        <v>23</v>
      </c>
      <c r="H2585" s="61" t="s">
        <v>59</v>
      </c>
      <c r="I2585" s="66"/>
      <c r="J2585" s="35"/>
    </row>
    <row r="2586" s="5" customFormat="1" spans="1:10">
      <c r="A2586" s="25">
        <v>2583</v>
      </c>
      <c r="B2586" s="26" t="s">
        <v>5430</v>
      </c>
      <c r="C2586" s="27" t="s">
        <v>5431</v>
      </c>
      <c r="D2586" s="28" t="s">
        <v>486</v>
      </c>
      <c r="E2586" s="61">
        <v>32</v>
      </c>
      <c r="F2586" s="61" t="s">
        <v>126</v>
      </c>
      <c r="G2586" s="61" t="s">
        <v>23</v>
      </c>
      <c r="H2586" s="61" t="s">
        <v>59</v>
      </c>
      <c r="I2586" s="66"/>
      <c r="J2586" s="35"/>
    </row>
    <row r="2587" s="5" customFormat="1" spans="1:10">
      <c r="A2587" s="25">
        <v>2584</v>
      </c>
      <c r="B2587" s="26" t="s">
        <v>5432</v>
      </c>
      <c r="C2587" s="27" t="s">
        <v>5433</v>
      </c>
      <c r="D2587" s="28" t="s">
        <v>486</v>
      </c>
      <c r="E2587" s="61">
        <v>37</v>
      </c>
      <c r="F2587" s="61" t="s">
        <v>163</v>
      </c>
      <c r="G2587" s="61" t="s">
        <v>23</v>
      </c>
      <c r="H2587" s="61" t="s">
        <v>59</v>
      </c>
      <c r="I2587" s="66"/>
      <c r="J2587" s="35"/>
    </row>
    <row r="2588" s="5" customFormat="1" spans="1:10">
      <c r="A2588" s="25">
        <v>2585</v>
      </c>
      <c r="B2588" s="26" t="s">
        <v>5434</v>
      </c>
      <c r="C2588" s="27" t="s">
        <v>5435</v>
      </c>
      <c r="D2588" s="28" t="s">
        <v>392</v>
      </c>
      <c r="E2588" s="61">
        <v>260</v>
      </c>
      <c r="F2588" s="61" t="s">
        <v>4336</v>
      </c>
      <c r="G2588" s="61" t="s">
        <v>23</v>
      </c>
      <c r="H2588" s="61" t="s">
        <v>59</v>
      </c>
      <c r="I2588" s="66"/>
      <c r="J2588" s="35"/>
    </row>
    <row r="2589" s="5" customFormat="1" spans="1:10">
      <c r="A2589" s="25">
        <v>2586</v>
      </c>
      <c r="B2589" s="26" t="s">
        <v>5436</v>
      </c>
      <c r="C2589" s="27" t="s">
        <v>5437</v>
      </c>
      <c r="D2589" s="28" t="s">
        <v>392</v>
      </c>
      <c r="E2589" s="61">
        <v>1800</v>
      </c>
      <c r="F2589" s="61" t="s">
        <v>4336</v>
      </c>
      <c r="G2589" s="61" t="s">
        <v>23</v>
      </c>
      <c r="H2589" s="61" t="s">
        <v>59</v>
      </c>
      <c r="I2589" s="66"/>
      <c r="J2589" s="35"/>
    </row>
    <row r="2590" s="5" customFormat="1" spans="1:10">
      <c r="A2590" s="25">
        <v>2587</v>
      </c>
      <c r="B2590" s="26" t="s">
        <v>5438</v>
      </c>
      <c r="C2590" s="27" t="s">
        <v>5439</v>
      </c>
      <c r="D2590" s="28" t="s">
        <v>392</v>
      </c>
      <c r="E2590" s="61">
        <v>260</v>
      </c>
      <c r="F2590" s="61" t="s">
        <v>4336</v>
      </c>
      <c r="G2590" s="61" t="s">
        <v>23</v>
      </c>
      <c r="H2590" s="61" t="s">
        <v>59</v>
      </c>
      <c r="I2590" s="66"/>
      <c r="J2590" s="35"/>
    </row>
    <row r="2591" s="5" customFormat="1" spans="1:10">
      <c r="A2591" s="25">
        <v>2588</v>
      </c>
      <c r="B2591" s="26" t="s">
        <v>5440</v>
      </c>
      <c r="C2591" s="27" t="s">
        <v>5441</v>
      </c>
      <c r="D2591" s="28" t="s">
        <v>392</v>
      </c>
      <c r="E2591" s="61">
        <v>200</v>
      </c>
      <c r="F2591" s="61" t="s">
        <v>4336</v>
      </c>
      <c r="G2591" s="61" t="s">
        <v>23</v>
      </c>
      <c r="H2591" s="61" t="s">
        <v>59</v>
      </c>
      <c r="I2591" s="66"/>
      <c r="J2591" s="35"/>
    </row>
    <row r="2592" s="5" customFormat="1" spans="1:10">
      <c r="A2592" s="25">
        <v>2589</v>
      </c>
      <c r="B2592" s="26" t="s">
        <v>5442</v>
      </c>
      <c r="C2592" s="27" t="s">
        <v>5427</v>
      </c>
      <c r="D2592" s="28" t="s">
        <v>486</v>
      </c>
      <c r="E2592" s="61">
        <v>40</v>
      </c>
      <c r="F2592" s="61" t="s">
        <v>4336</v>
      </c>
      <c r="G2592" s="61" t="s">
        <v>23</v>
      </c>
      <c r="H2592" s="61" t="s">
        <v>59</v>
      </c>
      <c r="I2592" s="66"/>
      <c r="J2592" s="35"/>
    </row>
    <row r="2593" s="5" customFormat="1" spans="1:10">
      <c r="A2593" s="25">
        <v>2590</v>
      </c>
      <c r="B2593" s="26" t="s">
        <v>5443</v>
      </c>
      <c r="C2593" s="27" t="s">
        <v>5444</v>
      </c>
      <c r="D2593" s="28" t="s">
        <v>392</v>
      </c>
      <c r="E2593" s="61">
        <v>424</v>
      </c>
      <c r="F2593" s="61" t="s">
        <v>4336</v>
      </c>
      <c r="G2593" s="61" t="s">
        <v>23</v>
      </c>
      <c r="H2593" s="61" t="s">
        <v>15</v>
      </c>
      <c r="I2593" s="66"/>
      <c r="J2593" s="35"/>
    </row>
    <row r="2594" s="5" customFormat="1" spans="1:10">
      <c r="A2594" s="25">
        <v>2591</v>
      </c>
      <c r="B2594" s="26" t="s">
        <v>5445</v>
      </c>
      <c r="C2594" s="27" t="s">
        <v>5446</v>
      </c>
      <c r="D2594" s="28" t="s">
        <v>392</v>
      </c>
      <c r="E2594" s="61">
        <v>30</v>
      </c>
      <c r="F2594" s="61" t="s">
        <v>4336</v>
      </c>
      <c r="G2594" s="61" t="s">
        <v>23</v>
      </c>
      <c r="H2594" s="61" t="s">
        <v>15</v>
      </c>
      <c r="I2594" s="66"/>
      <c r="J2594" s="35"/>
    </row>
    <row r="2595" s="5" customFormat="1" spans="1:10">
      <c r="A2595" s="25">
        <v>2592</v>
      </c>
      <c r="B2595" s="26" t="s">
        <v>5447</v>
      </c>
      <c r="C2595" s="27" t="s">
        <v>5448</v>
      </c>
      <c r="D2595" s="28" t="s">
        <v>392</v>
      </c>
      <c r="E2595" s="61">
        <v>100</v>
      </c>
      <c r="F2595" s="61" t="s">
        <v>4336</v>
      </c>
      <c r="G2595" s="61" t="s">
        <v>23</v>
      </c>
      <c r="H2595" s="61" t="s">
        <v>15</v>
      </c>
      <c r="I2595" s="66"/>
      <c r="J2595" s="35"/>
    </row>
    <row r="2596" s="5" customFormat="1" spans="1:10">
      <c r="A2596" s="25">
        <v>2593</v>
      </c>
      <c r="B2596" s="26" t="s">
        <v>5449</v>
      </c>
      <c r="C2596" s="27" t="s">
        <v>5450</v>
      </c>
      <c r="D2596" s="28" t="s">
        <v>392</v>
      </c>
      <c r="E2596" s="61">
        <v>3000</v>
      </c>
      <c r="F2596" s="61" t="s">
        <v>4336</v>
      </c>
      <c r="G2596" s="61" t="s">
        <v>23</v>
      </c>
      <c r="H2596" s="61" t="s">
        <v>15</v>
      </c>
      <c r="I2596" s="66"/>
      <c r="J2596" s="35"/>
    </row>
    <row r="2597" s="5" customFormat="1" spans="1:10">
      <c r="A2597" s="25">
        <v>2594</v>
      </c>
      <c r="B2597" s="26" t="s">
        <v>5451</v>
      </c>
      <c r="C2597" s="27" t="s">
        <v>5452</v>
      </c>
      <c r="D2597" s="28" t="s">
        <v>392</v>
      </c>
      <c r="E2597" s="61">
        <v>400</v>
      </c>
      <c r="F2597" s="61" t="s">
        <v>4336</v>
      </c>
      <c r="G2597" s="61" t="s">
        <v>23</v>
      </c>
      <c r="H2597" s="61" t="s">
        <v>15</v>
      </c>
      <c r="I2597" s="66"/>
      <c r="J2597" s="35"/>
    </row>
    <row r="2598" s="5" customFormat="1" spans="1:10">
      <c r="A2598" s="25">
        <v>2595</v>
      </c>
      <c r="B2598" s="26" t="s">
        <v>5453</v>
      </c>
      <c r="C2598" s="27" t="s">
        <v>5454</v>
      </c>
      <c r="D2598" s="28" t="s">
        <v>392</v>
      </c>
      <c r="E2598" s="61">
        <v>8</v>
      </c>
      <c r="F2598" s="61" t="s">
        <v>268</v>
      </c>
      <c r="G2598" s="61" t="s">
        <v>23</v>
      </c>
      <c r="H2598" s="61" t="s">
        <v>15</v>
      </c>
      <c r="I2598" s="66"/>
      <c r="J2598" s="35"/>
    </row>
    <row r="2599" s="5" customFormat="1" spans="1:10">
      <c r="A2599" s="25">
        <v>2596</v>
      </c>
      <c r="B2599" s="26" t="s">
        <v>5455</v>
      </c>
      <c r="C2599" s="27" t="s">
        <v>5454</v>
      </c>
      <c r="D2599" s="28" t="s">
        <v>392</v>
      </c>
      <c r="E2599" s="61">
        <v>16</v>
      </c>
      <c r="F2599" s="61" t="s">
        <v>268</v>
      </c>
      <c r="G2599" s="61" t="s">
        <v>23</v>
      </c>
      <c r="H2599" s="61" t="s">
        <v>15</v>
      </c>
      <c r="I2599" s="66"/>
      <c r="J2599" s="35"/>
    </row>
    <row r="2600" s="5" customFormat="1" spans="1:10">
      <c r="A2600" s="25">
        <v>2597</v>
      </c>
      <c r="B2600" s="26" t="s">
        <v>5456</v>
      </c>
      <c r="C2600" s="27" t="s">
        <v>5454</v>
      </c>
      <c r="D2600" s="28" t="s">
        <v>392</v>
      </c>
      <c r="E2600" s="61">
        <v>32</v>
      </c>
      <c r="F2600" s="61" t="s">
        <v>268</v>
      </c>
      <c r="G2600" s="61" t="s">
        <v>23</v>
      </c>
      <c r="H2600" s="61" t="s">
        <v>15</v>
      </c>
      <c r="I2600" s="66"/>
      <c r="J2600" s="35"/>
    </row>
    <row r="2601" s="5" customFormat="1" spans="1:10">
      <c r="A2601" s="25">
        <v>2598</v>
      </c>
      <c r="B2601" s="26" t="s">
        <v>5457</v>
      </c>
      <c r="C2601" s="27" t="s">
        <v>5458</v>
      </c>
      <c r="D2601" s="28" t="s">
        <v>392</v>
      </c>
      <c r="E2601" s="61">
        <v>4</v>
      </c>
      <c r="F2601" s="61" t="s">
        <v>268</v>
      </c>
      <c r="G2601" s="61" t="s">
        <v>23</v>
      </c>
      <c r="H2601" s="61" t="s">
        <v>15</v>
      </c>
      <c r="I2601" s="66"/>
      <c r="J2601" s="35"/>
    </row>
    <row r="2602" s="5" customFormat="1" spans="1:10">
      <c r="A2602" s="25">
        <v>2599</v>
      </c>
      <c r="B2602" s="26" t="s">
        <v>5459</v>
      </c>
      <c r="C2602" s="27" t="s">
        <v>5460</v>
      </c>
      <c r="D2602" s="28" t="s">
        <v>392</v>
      </c>
      <c r="E2602" s="61">
        <v>88</v>
      </c>
      <c r="F2602" s="61" t="s">
        <v>268</v>
      </c>
      <c r="G2602" s="61" t="s">
        <v>23</v>
      </c>
      <c r="H2602" s="61" t="s">
        <v>15</v>
      </c>
      <c r="I2602" s="66"/>
      <c r="J2602" s="35"/>
    </row>
    <row r="2603" s="5" customFormat="1" spans="1:10">
      <c r="A2603" s="25">
        <v>2600</v>
      </c>
      <c r="B2603" s="26" t="s">
        <v>5461</v>
      </c>
      <c r="C2603" s="27" t="s">
        <v>5462</v>
      </c>
      <c r="D2603" s="28" t="s">
        <v>392</v>
      </c>
      <c r="E2603" s="61">
        <v>16</v>
      </c>
      <c r="F2603" s="61" t="s">
        <v>268</v>
      </c>
      <c r="G2603" s="61" t="s">
        <v>23</v>
      </c>
      <c r="H2603" s="61" t="s">
        <v>15</v>
      </c>
      <c r="I2603" s="66"/>
      <c r="J2603" s="35"/>
    </row>
    <row r="2604" s="5" customFormat="1" spans="1:10">
      <c r="A2604" s="25">
        <v>2601</v>
      </c>
      <c r="B2604" s="26" t="s">
        <v>5463</v>
      </c>
      <c r="C2604" s="27" t="s">
        <v>5464</v>
      </c>
      <c r="D2604" s="28" t="s">
        <v>392</v>
      </c>
      <c r="E2604" s="61">
        <v>16</v>
      </c>
      <c r="F2604" s="61" t="s">
        <v>268</v>
      </c>
      <c r="G2604" s="61" t="s">
        <v>23</v>
      </c>
      <c r="H2604" s="61" t="s">
        <v>15</v>
      </c>
      <c r="I2604" s="66"/>
      <c r="J2604" s="35"/>
    </row>
    <row r="2605" s="5" customFormat="1" spans="1:10">
      <c r="A2605" s="25">
        <v>2602</v>
      </c>
      <c r="B2605" s="26" t="s">
        <v>5465</v>
      </c>
      <c r="C2605" s="27" t="s">
        <v>5466</v>
      </c>
      <c r="D2605" s="28" t="s">
        <v>392</v>
      </c>
      <c r="E2605" s="61">
        <v>16</v>
      </c>
      <c r="F2605" s="61" t="s">
        <v>268</v>
      </c>
      <c r="G2605" s="61" t="s">
        <v>23</v>
      </c>
      <c r="H2605" s="61" t="s">
        <v>15</v>
      </c>
      <c r="I2605" s="66"/>
      <c r="J2605" s="35"/>
    </row>
    <row r="2606" s="5" customFormat="1" spans="1:10">
      <c r="A2606" s="25">
        <v>2603</v>
      </c>
      <c r="B2606" s="26" t="s">
        <v>5467</v>
      </c>
      <c r="C2606" s="27" t="s">
        <v>5468</v>
      </c>
      <c r="D2606" s="28" t="s">
        <v>392</v>
      </c>
      <c r="E2606" s="61">
        <v>32</v>
      </c>
      <c r="F2606" s="61" t="s">
        <v>268</v>
      </c>
      <c r="G2606" s="61" t="s">
        <v>23</v>
      </c>
      <c r="H2606" s="61" t="s">
        <v>15</v>
      </c>
      <c r="I2606" s="66"/>
      <c r="J2606" s="35"/>
    </row>
    <row r="2607" s="5" customFormat="1" spans="1:10">
      <c r="A2607" s="25">
        <v>2604</v>
      </c>
      <c r="B2607" s="26" t="s">
        <v>5469</v>
      </c>
      <c r="C2607" s="27" t="s">
        <v>5470</v>
      </c>
      <c r="D2607" s="28" t="s">
        <v>392</v>
      </c>
      <c r="E2607" s="61">
        <v>16</v>
      </c>
      <c r="F2607" s="61" t="s">
        <v>268</v>
      </c>
      <c r="G2607" s="61" t="s">
        <v>23</v>
      </c>
      <c r="H2607" s="61" t="s">
        <v>15</v>
      </c>
      <c r="I2607" s="66"/>
      <c r="J2607" s="35"/>
    </row>
    <row r="2608" s="5" customFormat="1" spans="1:10">
      <c r="A2608" s="25">
        <v>2605</v>
      </c>
      <c r="B2608" s="26" t="s">
        <v>5471</v>
      </c>
      <c r="C2608" s="27" t="s">
        <v>5472</v>
      </c>
      <c r="D2608" s="28" t="s">
        <v>392</v>
      </c>
      <c r="E2608" s="61">
        <v>2</v>
      </c>
      <c r="F2608" s="61" t="s">
        <v>268</v>
      </c>
      <c r="G2608" s="61" t="s">
        <v>23</v>
      </c>
      <c r="H2608" s="61" t="s">
        <v>15</v>
      </c>
      <c r="I2608" s="66"/>
      <c r="J2608" s="35"/>
    </row>
    <row r="2609" s="5" customFormat="1" spans="1:10">
      <c r="A2609" s="25">
        <v>2606</v>
      </c>
      <c r="B2609" s="26" t="s">
        <v>5473</v>
      </c>
      <c r="C2609" s="27" t="s">
        <v>5474</v>
      </c>
      <c r="D2609" s="28" t="s">
        <v>392</v>
      </c>
      <c r="E2609" s="61">
        <v>2</v>
      </c>
      <c r="F2609" s="61" t="s">
        <v>268</v>
      </c>
      <c r="G2609" s="61" t="s">
        <v>23</v>
      </c>
      <c r="H2609" s="61" t="s">
        <v>15</v>
      </c>
      <c r="I2609" s="66"/>
      <c r="J2609" s="35"/>
    </row>
    <row r="2610" s="5" customFormat="1" spans="1:10">
      <c r="A2610" s="25">
        <v>2607</v>
      </c>
      <c r="B2610" s="26" t="s">
        <v>5475</v>
      </c>
      <c r="C2610" s="27" t="s">
        <v>5476</v>
      </c>
      <c r="D2610" s="28" t="s">
        <v>392</v>
      </c>
      <c r="E2610" s="61">
        <v>4</v>
      </c>
      <c r="F2610" s="61" t="s">
        <v>268</v>
      </c>
      <c r="G2610" s="61" t="s">
        <v>23</v>
      </c>
      <c r="H2610" s="61" t="s">
        <v>15</v>
      </c>
      <c r="I2610" s="66"/>
      <c r="J2610" s="35"/>
    </row>
    <row r="2611" s="5" customFormat="1" spans="1:10">
      <c r="A2611" s="25">
        <v>2608</v>
      </c>
      <c r="B2611" s="26" t="s">
        <v>5477</v>
      </c>
      <c r="C2611" s="27" t="s">
        <v>5478</v>
      </c>
      <c r="D2611" s="28" t="s">
        <v>392</v>
      </c>
      <c r="E2611" s="61">
        <v>2</v>
      </c>
      <c r="F2611" s="61" t="s">
        <v>268</v>
      </c>
      <c r="G2611" s="61" t="s">
        <v>23</v>
      </c>
      <c r="H2611" s="61" t="s">
        <v>15</v>
      </c>
      <c r="I2611" s="66"/>
      <c r="J2611" s="35"/>
    </row>
    <row r="2612" s="5" customFormat="1" spans="1:10">
      <c r="A2612" s="25">
        <v>2609</v>
      </c>
      <c r="B2612" s="26" t="s">
        <v>5479</v>
      </c>
      <c r="C2612" s="27" t="s">
        <v>5480</v>
      </c>
      <c r="D2612" s="28" t="s">
        <v>392</v>
      </c>
      <c r="E2612" s="61">
        <v>600</v>
      </c>
      <c r="F2612" s="61" t="s">
        <v>268</v>
      </c>
      <c r="G2612" s="61" t="s">
        <v>23</v>
      </c>
      <c r="H2612" s="61" t="s">
        <v>15</v>
      </c>
      <c r="I2612" s="66"/>
      <c r="J2612" s="35"/>
    </row>
    <row r="2613" s="5" customFormat="1" spans="1:10">
      <c r="A2613" s="25">
        <v>2610</v>
      </c>
      <c r="B2613" s="26" t="s">
        <v>5481</v>
      </c>
      <c r="C2613" s="27" t="s">
        <v>5482</v>
      </c>
      <c r="D2613" s="28" t="s">
        <v>392</v>
      </c>
      <c r="E2613" s="61">
        <v>8</v>
      </c>
      <c r="F2613" s="61" t="s">
        <v>268</v>
      </c>
      <c r="G2613" s="61" t="s">
        <v>23</v>
      </c>
      <c r="H2613" s="61" t="s">
        <v>15</v>
      </c>
      <c r="I2613" s="66"/>
      <c r="J2613" s="35"/>
    </row>
    <row r="2614" s="5" customFormat="1" spans="1:10">
      <c r="A2614" s="25">
        <v>2611</v>
      </c>
      <c r="B2614" s="26" t="s">
        <v>5483</v>
      </c>
      <c r="C2614" s="27" t="s">
        <v>5484</v>
      </c>
      <c r="D2614" s="28" t="s">
        <v>392</v>
      </c>
      <c r="E2614" s="61">
        <v>32</v>
      </c>
      <c r="F2614" s="61" t="s">
        <v>268</v>
      </c>
      <c r="G2614" s="61" t="s">
        <v>23</v>
      </c>
      <c r="H2614" s="61" t="s">
        <v>59</v>
      </c>
      <c r="I2614" s="66"/>
      <c r="J2614" s="35"/>
    </row>
    <row r="2615" s="5" customFormat="1" spans="1:10">
      <c r="A2615" s="25">
        <v>2612</v>
      </c>
      <c r="B2615" s="26" t="s">
        <v>5485</v>
      </c>
      <c r="C2615" s="27" t="s">
        <v>5486</v>
      </c>
      <c r="D2615" s="28" t="s">
        <v>392</v>
      </c>
      <c r="E2615" s="61">
        <v>16</v>
      </c>
      <c r="F2615" s="61" t="s">
        <v>268</v>
      </c>
      <c r="G2615" s="61" t="s">
        <v>23</v>
      </c>
      <c r="H2615" s="61" t="s">
        <v>59</v>
      </c>
      <c r="I2615" s="66"/>
      <c r="J2615" s="35"/>
    </row>
    <row r="2616" s="5" customFormat="1" spans="1:10">
      <c r="A2616" s="25">
        <v>2613</v>
      </c>
      <c r="B2616" s="26" t="s">
        <v>5487</v>
      </c>
      <c r="C2616" s="27" t="s">
        <v>5488</v>
      </c>
      <c r="D2616" s="28" t="s">
        <v>392</v>
      </c>
      <c r="E2616" s="61">
        <v>16</v>
      </c>
      <c r="F2616" s="61" t="s">
        <v>268</v>
      </c>
      <c r="G2616" s="61" t="s">
        <v>23</v>
      </c>
      <c r="H2616" s="61" t="s">
        <v>59</v>
      </c>
      <c r="I2616" s="66"/>
      <c r="J2616" s="35"/>
    </row>
    <row r="2617" s="5" customFormat="1" spans="1:10">
      <c r="A2617" s="25">
        <v>2614</v>
      </c>
      <c r="B2617" s="26" t="s">
        <v>5489</v>
      </c>
      <c r="C2617" s="27" t="s">
        <v>5490</v>
      </c>
      <c r="D2617" s="28" t="s">
        <v>392</v>
      </c>
      <c r="E2617" s="61">
        <v>16</v>
      </c>
      <c r="F2617" s="61" t="s">
        <v>268</v>
      </c>
      <c r="G2617" s="61" t="s">
        <v>23</v>
      </c>
      <c r="H2617" s="61" t="s">
        <v>59</v>
      </c>
      <c r="I2617" s="66"/>
      <c r="J2617" s="35"/>
    </row>
    <row r="2618" s="5" customFormat="1" spans="1:10">
      <c r="A2618" s="25">
        <v>2615</v>
      </c>
      <c r="B2618" s="26" t="s">
        <v>5491</v>
      </c>
      <c r="C2618" s="27" t="s">
        <v>5492</v>
      </c>
      <c r="D2618" s="28" t="s">
        <v>392</v>
      </c>
      <c r="E2618" s="61">
        <v>16</v>
      </c>
      <c r="F2618" s="61" t="s">
        <v>268</v>
      </c>
      <c r="G2618" s="61" t="s">
        <v>23</v>
      </c>
      <c r="H2618" s="61" t="s">
        <v>59</v>
      </c>
      <c r="I2618" s="66"/>
      <c r="J2618" s="35"/>
    </row>
    <row r="2619" s="5" customFormat="1" spans="1:10">
      <c r="A2619" s="25">
        <v>2616</v>
      </c>
      <c r="B2619" s="26" t="s">
        <v>5493</v>
      </c>
      <c r="C2619" s="27" t="s">
        <v>5494</v>
      </c>
      <c r="D2619" s="28" t="s">
        <v>392</v>
      </c>
      <c r="E2619" s="61">
        <v>16</v>
      </c>
      <c r="F2619" s="61" t="s">
        <v>268</v>
      </c>
      <c r="G2619" s="61" t="s">
        <v>23</v>
      </c>
      <c r="H2619" s="61" t="s">
        <v>59</v>
      </c>
      <c r="I2619" s="66"/>
      <c r="J2619" s="35"/>
    </row>
    <row r="2620" s="5" customFormat="1" spans="1:10">
      <c r="A2620" s="25">
        <v>2617</v>
      </c>
      <c r="B2620" s="26" t="s">
        <v>5495</v>
      </c>
      <c r="C2620" s="27" t="s">
        <v>5496</v>
      </c>
      <c r="D2620" s="28" t="s">
        <v>392</v>
      </c>
      <c r="E2620" s="61">
        <v>16</v>
      </c>
      <c r="F2620" s="61" t="s">
        <v>268</v>
      </c>
      <c r="G2620" s="61" t="s">
        <v>23</v>
      </c>
      <c r="H2620" s="61" t="s">
        <v>59</v>
      </c>
      <c r="I2620" s="66"/>
      <c r="J2620" s="35"/>
    </row>
    <row r="2621" s="5" customFormat="1" spans="1:10">
      <c r="A2621" s="25">
        <v>2618</v>
      </c>
      <c r="B2621" s="26" t="s">
        <v>2653</v>
      </c>
      <c r="C2621" s="27" t="s">
        <v>2654</v>
      </c>
      <c r="D2621" s="28" t="s">
        <v>392</v>
      </c>
      <c r="E2621" s="61">
        <v>8</v>
      </c>
      <c r="F2621" s="61" t="s">
        <v>268</v>
      </c>
      <c r="G2621" s="61" t="s">
        <v>23</v>
      </c>
      <c r="H2621" s="61" t="s">
        <v>15</v>
      </c>
      <c r="I2621" s="66"/>
      <c r="J2621" s="35"/>
    </row>
    <row r="2622" s="5" customFormat="1" spans="1:10">
      <c r="A2622" s="25">
        <v>2619</v>
      </c>
      <c r="B2622" s="26" t="s">
        <v>5497</v>
      </c>
      <c r="C2622" s="27" t="s">
        <v>5498</v>
      </c>
      <c r="D2622" s="28" t="s">
        <v>392</v>
      </c>
      <c r="E2622" s="61">
        <v>30</v>
      </c>
      <c r="F2622" s="61" t="s">
        <v>268</v>
      </c>
      <c r="G2622" s="61" t="s">
        <v>23</v>
      </c>
      <c r="H2622" s="61" t="s">
        <v>15</v>
      </c>
      <c r="I2622" s="66"/>
      <c r="J2622" s="35"/>
    </row>
    <row r="2623" s="5" customFormat="1" spans="1:10">
      <c r="A2623" s="25">
        <v>2620</v>
      </c>
      <c r="B2623" s="26" t="s">
        <v>2651</v>
      </c>
      <c r="C2623" s="27" t="s">
        <v>2652</v>
      </c>
      <c r="D2623" s="28" t="s">
        <v>392</v>
      </c>
      <c r="E2623" s="61">
        <v>8</v>
      </c>
      <c r="F2623" s="61" t="s">
        <v>268</v>
      </c>
      <c r="G2623" s="61" t="s">
        <v>23</v>
      </c>
      <c r="H2623" s="61" t="s">
        <v>15</v>
      </c>
      <c r="I2623" s="66"/>
      <c r="J2623" s="35"/>
    </row>
    <row r="2624" s="5" customFormat="1" spans="1:10">
      <c r="A2624" s="25">
        <v>2621</v>
      </c>
      <c r="B2624" s="26" t="s">
        <v>5499</v>
      </c>
      <c r="C2624" s="27" t="s">
        <v>5500</v>
      </c>
      <c r="D2624" s="28" t="s">
        <v>392</v>
      </c>
      <c r="E2624" s="61">
        <v>32</v>
      </c>
      <c r="F2624" s="61" t="s">
        <v>268</v>
      </c>
      <c r="G2624" s="61" t="s">
        <v>23</v>
      </c>
      <c r="H2624" s="61" t="s">
        <v>15</v>
      </c>
      <c r="I2624" s="66"/>
      <c r="J2624" s="35"/>
    </row>
    <row r="2625" s="5" customFormat="1" spans="1:10">
      <c r="A2625" s="25">
        <v>2622</v>
      </c>
      <c r="B2625" s="26" t="s">
        <v>5501</v>
      </c>
      <c r="C2625" s="27" t="s">
        <v>5502</v>
      </c>
      <c r="D2625" s="28" t="s">
        <v>392</v>
      </c>
      <c r="E2625" s="61">
        <v>100</v>
      </c>
      <c r="F2625" s="61" t="s">
        <v>268</v>
      </c>
      <c r="G2625" s="61" t="s">
        <v>23</v>
      </c>
      <c r="H2625" s="61" t="s">
        <v>15</v>
      </c>
      <c r="I2625" s="66"/>
      <c r="J2625" s="35"/>
    </row>
    <row r="2626" s="5" customFormat="1" spans="1:10">
      <c r="A2626" s="25">
        <v>2623</v>
      </c>
      <c r="B2626" s="26" t="s">
        <v>5503</v>
      </c>
      <c r="C2626" s="27" t="s">
        <v>5502</v>
      </c>
      <c r="D2626" s="28" t="s">
        <v>392</v>
      </c>
      <c r="E2626" s="61">
        <v>100</v>
      </c>
      <c r="F2626" s="61" t="s">
        <v>268</v>
      </c>
      <c r="G2626" s="61" t="s">
        <v>23</v>
      </c>
      <c r="H2626" s="61" t="s">
        <v>15</v>
      </c>
      <c r="I2626" s="66"/>
      <c r="J2626" s="35"/>
    </row>
    <row r="2627" s="5" customFormat="1" spans="1:10">
      <c r="A2627" s="25">
        <v>2624</v>
      </c>
      <c r="B2627" s="26" t="s">
        <v>5504</v>
      </c>
      <c r="C2627" s="27" t="s">
        <v>5502</v>
      </c>
      <c r="D2627" s="28" t="s">
        <v>392</v>
      </c>
      <c r="E2627" s="61">
        <v>50</v>
      </c>
      <c r="F2627" s="61" t="s">
        <v>268</v>
      </c>
      <c r="G2627" s="61" t="s">
        <v>23</v>
      </c>
      <c r="H2627" s="61" t="s">
        <v>15</v>
      </c>
      <c r="I2627" s="66"/>
      <c r="J2627" s="35"/>
    </row>
    <row r="2628" s="5" customFormat="1" spans="1:10">
      <c r="A2628" s="25">
        <v>2625</v>
      </c>
      <c r="B2628" s="26" t="s">
        <v>5505</v>
      </c>
      <c r="C2628" s="27" t="s">
        <v>5506</v>
      </c>
      <c r="D2628" s="28" t="s">
        <v>392</v>
      </c>
      <c r="E2628" s="61">
        <v>8</v>
      </c>
      <c r="F2628" s="61" t="s">
        <v>268</v>
      </c>
      <c r="G2628" s="61" t="s">
        <v>23</v>
      </c>
      <c r="H2628" s="61" t="s">
        <v>15</v>
      </c>
      <c r="I2628" s="66"/>
      <c r="J2628" s="35"/>
    </row>
    <row r="2629" s="5" customFormat="1" spans="1:10">
      <c r="A2629" s="25">
        <v>2626</v>
      </c>
      <c r="B2629" s="26" t="s">
        <v>5507</v>
      </c>
      <c r="C2629" s="27" t="s">
        <v>5508</v>
      </c>
      <c r="D2629" s="28" t="s">
        <v>392</v>
      </c>
      <c r="E2629" s="61">
        <v>16</v>
      </c>
      <c r="F2629" s="61" t="s">
        <v>268</v>
      </c>
      <c r="G2629" s="61" t="s">
        <v>23</v>
      </c>
      <c r="H2629" s="61" t="s">
        <v>15</v>
      </c>
      <c r="I2629" s="66"/>
      <c r="J2629" s="35"/>
    </row>
    <row r="2630" s="5" customFormat="1" spans="1:10">
      <c r="A2630" s="25">
        <v>2627</v>
      </c>
      <c r="B2630" s="26" t="s">
        <v>5509</v>
      </c>
      <c r="C2630" s="27" t="s">
        <v>5510</v>
      </c>
      <c r="D2630" s="28" t="s">
        <v>392</v>
      </c>
      <c r="E2630" s="61">
        <v>1</v>
      </c>
      <c r="F2630" s="61" t="s">
        <v>268</v>
      </c>
      <c r="G2630" s="61" t="s">
        <v>23</v>
      </c>
      <c r="H2630" s="61" t="s">
        <v>15</v>
      </c>
      <c r="I2630" s="66"/>
      <c r="J2630" s="35"/>
    </row>
    <row r="2631" s="5" customFormat="1" spans="1:10">
      <c r="A2631" s="25">
        <v>2628</v>
      </c>
      <c r="B2631" s="26" t="s">
        <v>5511</v>
      </c>
      <c r="C2631" s="27" t="s">
        <v>5512</v>
      </c>
      <c r="D2631" s="28" t="s">
        <v>392</v>
      </c>
      <c r="E2631" s="61">
        <v>3</v>
      </c>
      <c r="F2631" s="61" t="s">
        <v>268</v>
      </c>
      <c r="G2631" s="61" t="s">
        <v>23</v>
      </c>
      <c r="H2631" s="61" t="s">
        <v>15</v>
      </c>
      <c r="I2631" s="66"/>
      <c r="J2631" s="35"/>
    </row>
    <row r="2632" s="5" customFormat="1" spans="1:10">
      <c r="A2632" s="25">
        <v>2629</v>
      </c>
      <c r="B2632" s="26" t="s">
        <v>5513</v>
      </c>
      <c r="C2632" s="27" t="s">
        <v>5512</v>
      </c>
      <c r="D2632" s="28" t="s">
        <v>392</v>
      </c>
      <c r="E2632" s="61">
        <v>3</v>
      </c>
      <c r="F2632" s="61" t="s">
        <v>268</v>
      </c>
      <c r="G2632" s="61" t="s">
        <v>23</v>
      </c>
      <c r="H2632" s="61" t="s">
        <v>15</v>
      </c>
      <c r="I2632" s="66"/>
      <c r="J2632" s="35"/>
    </row>
    <row r="2633" s="5" customFormat="1" spans="1:10">
      <c r="A2633" s="25">
        <v>2630</v>
      </c>
      <c r="B2633" s="26" t="s">
        <v>5514</v>
      </c>
      <c r="C2633" s="27" t="s">
        <v>5515</v>
      </c>
      <c r="D2633" s="28" t="s">
        <v>392</v>
      </c>
      <c r="E2633" s="61">
        <v>2</v>
      </c>
      <c r="F2633" s="61" t="s">
        <v>268</v>
      </c>
      <c r="G2633" s="61" t="s">
        <v>23</v>
      </c>
      <c r="H2633" s="61" t="s">
        <v>15</v>
      </c>
      <c r="I2633" s="66"/>
      <c r="J2633" s="35"/>
    </row>
    <row r="2634" s="5" customFormat="1" spans="1:10">
      <c r="A2634" s="25">
        <v>2631</v>
      </c>
      <c r="B2634" s="26" t="s">
        <v>5516</v>
      </c>
      <c r="C2634" s="27" t="s">
        <v>5517</v>
      </c>
      <c r="D2634" s="28" t="s">
        <v>392</v>
      </c>
      <c r="E2634" s="61">
        <v>5</v>
      </c>
      <c r="F2634" s="61" t="s">
        <v>268</v>
      </c>
      <c r="G2634" s="61" t="s">
        <v>23</v>
      </c>
      <c r="H2634" s="61" t="s">
        <v>15</v>
      </c>
      <c r="I2634" s="66"/>
      <c r="J2634" s="35"/>
    </row>
    <row r="2635" s="5" customFormat="1" spans="1:10">
      <c r="A2635" s="25">
        <v>2632</v>
      </c>
      <c r="B2635" s="26" t="s">
        <v>5518</v>
      </c>
      <c r="C2635" s="27" t="s">
        <v>5519</v>
      </c>
      <c r="D2635" s="28" t="s">
        <v>392</v>
      </c>
      <c r="E2635" s="61">
        <v>10</v>
      </c>
      <c r="F2635" s="61" t="s">
        <v>268</v>
      </c>
      <c r="G2635" s="61" t="s">
        <v>23</v>
      </c>
      <c r="H2635" s="61" t="s">
        <v>15</v>
      </c>
      <c r="I2635" s="66"/>
      <c r="J2635" s="35"/>
    </row>
    <row r="2636" s="5" customFormat="1" spans="1:10">
      <c r="A2636" s="25">
        <v>2633</v>
      </c>
      <c r="B2636" s="26" t="s">
        <v>5520</v>
      </c>
      <c r="C2636" s="27" t="s">
        <v>5521</v>
      </c>
      <c r="D2636" s="28" t="s">
        <v>392</v>
      </c>
      <c r="E2636" s="61">
        <v>20</v>
      </c>
      <c r="F2636" s="61" t="s">
        <v>268</v>
      </c>
      <c r="G2636" s="61" t="s">
        <v>23</v>
      </c>
      <c r="H2636" s="61" t="s">
        <v>15</v>
      </c>
      <c r="I2636" s="66"/>
      <c r="J2636" s="35"/>
    </row>
    <row r="2637" s="5" customFormat="1" spans="1:10">
      <c r="A2637" s="25">
        <v>2634</v>
      </c>
      <c r="B2637" s="26" t="s">
        <v>5522</v>
      </c>
      <c r="C2637" s="27" t="s">
        <v>5523</v>
      </c>
      <c r="D2637" s="28" t="s">
        <v>392</v>
      </c>
      <c r="E2637" s="61">
        <v>10</v>
      </c>
      <c r="F2637" s="61" t="s">
        <v>268</v>
      </c>
      <c r="G2637" s="61" t="s">
        <v>23</v>
      </c>
      <c r="H2637" s="61" t="s">
        <v>15</v>
      </c>
      <c r="I2637" s="66"/>
      <c r="J2637" s="35"/>
    </row>
    <row r="2638" s="5" customFormat="1" spans="1:10">
      <c r="A2638" s="25">
        <v>2635</v>
      </c>
      <c r="B2638" s="26" t="s">
        <v>5524</v>
      </c>
      <c r="C2638" s="27" t="s">
        <v>5525</v>
      </c>
      <c r="D2638" s="28" t="s">
        <v>392</v>
      </c>
      <c r="E2638" s="61">
        <v>20</v>
      </c>
      <c r="F2638" s="61" t="s">
        <v>268</v>
      </c>
      <c r="G2638" s="61" t="s">
        <v>23</v>
      </c>
      <c r="H2638" s="61" t="s">
        <v>15</v>
      </c>
      <c r="I2638" s="66"/>
      <c r="J2638" s="35"/>
    </row>
    <row r="2639" s="5" customFormat="1" spans="1:10">
      <c r="A2639" s="25">
        <v>2636</v>
      </c>
      <c r="B2639" s="26" t="s">
        <v>5526</v>
      </c>
      <c r="C2639" s="27" t="s">
        <v>5527</v>
      </c>
      <c r="D2639" s="28" t="s">
        <v>392</v>
      </c>
      <c r="E2639" s="61">
        <v>20</v>
      </c>
      <c r="F2639" s="61" t="s">
        <v>268</v>
      </c>
      <c r="G2639" s="61" t="s">
        <v>23</v>
      </c>
      <c r="H2639" s="61" t="s">
        <v>15</v>
      </c>
      <c r="I2639" s="66"/>
      <c r="J2639" s="35"/>
    </row>
    <row r="2640" s="5" customFormat="1" spans="1:10">
      <c r="A2640" s="25">
        <v>2637</v>
      </c>
      <c r="B2640" s="26" t="s">
        <v>5528</v>
      </c>
      <c r="C2640" s="27" t="s">
        <v>5529</v>
      </c>
      <c r="D2640" s="28" t="s">
        <v>392</v>
      </c>
      <c r="E2640" s="61">
        <v>3</v>
      </c>
      <c r="F2640" s="61" t="s">
        <v>268</v>
      </c>
      <c r="G2640" s="61" t="s">
        <v>23</v>
      </c>
      <c r="H2640" s="61" t="s">
        <v>15</v>
      </c>
      <c r="I2640" s="66"/>
      <c r="J2640" s="35"/>
    </row>
    <row r="2641" s="5" customFormat="1" spans="1:10">
      <c r="A2641" s="25">
        <v>2638</v>
      </c>
      <c r="B2641" s="26" t="s">
        <v>5530</v>
      </c>
      <c r="C2641" s="27" t="s">
        <v>5529</v>
      </c>
      <c r="D2641" s="28" t="s">
        <v>392</v>
      </c>
      <c r="E2641" s="61">
        <v>3</v>
      </c>
      <c r="F2641" s="61" t="s">
        <v>268</v>
      </c>
      <c r="G2641" s="61" t="s">
        <v>23</v>
      </c>
      <c r="H2641" s="61" t="s">
        <v>15</v>
      </c>
      <c r="I2641" s="66"/>
      <c r="J2641" s="35"/>
    </row>
    <row r="2642" s="5" customFormat="1" spans="1:10">
      <c r="A2642" s="25">
        <v>2639</v>
      </c>
      <c r="B2642" s="26" t="s">
        <v>5531</v>
      </c>
      <c r="C2642" s="27" t="s">
        <v>5529</v>
      </c>
      <c r="D2642" s="28" t="s">
        <v>392</v>
      </c>
      <c r="E2642" s="61">
        <v>3</v>
      </c>
      <c r="F2642" s="61" t="s">
        <v>268</v>
      </c>
      <c r="G2642" s="61" t="s">
        <v>23</v>
      </c>
      <c r="H2642" s="61" t="s">
        <v>15</v>
      </c>
      <c r="I2642" s="66"/>
      <c r="J2642" s="35"/>
    </row>
    <row r="2643" s="5" customFormat="1" spans="1:10">
      <c r="A2643" s="25">
        <v>2640</v>
      </c>
      <c r="B2643" s="26" t="s">
        <v>5532</v>
      </c>
      <c r="C2643" s="27" t="s">
        <v>5533</v>
      </c>
      <c r="D2643" s="28" t="s">
        <v>392</v>
      </c>
      <c r="E2643" s="61">
        <v>3</v>
      </c>
      <c r="F2643" s="61" t="s">
        <v>268</v>
      </c>
      <c r="G2643" s="61" t="s">
        <v>23</v>
      </c>
      <c r="H2643" s="61" t="s">
        <v>15</v>
      </c>
      <c r="I2643" s="66"/>
      <c r="J2643" s="35"/>
    </row>
    <row r="2644" s="5" customFormat="1" spans="1:10">
      <c r="A2644" s="25">
        <v>2641</v>
      </c>
      <c r="B2644" s="26" t="s">
        <v>5534</v>
      </c>
      <c r="C2644" s="27" t="s">
        <v>5533</v>
      </c>
      <c r="D2644" s="28" t="s">
        <v>392</v>
      </c>
      <c r="E2644" s="61">
        <v>3</v>
      </c>
      <c r="F2644" s="61" t="s">
        <v>268</v>
      </c>
      <c r="G2644" s="61" t="s">
        <v>23</v>
      </c>
      <c r="H2644" s="61" t="s">
        <v>15</v>
      </c>
      <c r="I2644" s="66"/>
      <c r="J2644" s="35"/>
    </row>
    <row r="2645" s="5" customFormat="1" spans="1:10">
      <c r="A2645" s="25">
        <v>2642</v>
      </c>
      <c r="B2645" s="26" t="s">
        <v>5535</v>
      </c>
      <c r="C2645" s="27" t="s">
        <v>5533</v>
      </c>
      <c r="D2645" s="28" t="s">
        <v>392</v>
      </c>
      <c r="E2645" s="61">
        <v>3</v>
      </c>
      <c r="F2645" s="61" t="s">
        <v>268</v>
      </c>
      <c r="G2645" s="61" t="s">
        <v>23</v>
      </c>
      <c r="H2645" s="61" t="s">
        <v>15</v>
      </c>
      <c r="I2645" s="66"/>
      <c r="J2645" s="35"/>
    </row>
    <row r="2646" s="5" customFormat="1" spans="1:10">
      <c r="A2646" s="25">
        <v>2643</v>
      </c>
      <c r="B2646" s="26" t="s">
        <v>5536</v>
      </c>
      <c r="C2646" s="27" t="s">
        <v>5537</v>
      </c>
      <c r="D2646" s="28" t="s">
        <v>392</v>
      </c>
      <c r="E2646" s="61">
        <v>8</v>
      </c>
      <c r="F2646" s="61" t="s">
        <v>268</v>
      </c>
      <c r="G2646" s="61" t="s">
        <v>23</v>
      </c>
      <c r="H2646" s="61" t="s">
        <v>15</v>
      </c>
      <c r="I2646" s="66"/>
      <c r="J2646" s="35"/>
    </row>
    <row r="2647" s="5" customFormat="1" spans="1:10">
      <c r="A2647" s="25">
        <v>2644</v>
      </c>
      <c r="B2647" s="26" t="s">
        <v>5538</v>
      </c>
      <c r="C2647" s="27" t="s">
        <v>5539</v>
      </c>
      <c r="D2647" s="28" t="s">
        <v>392</v>
      </c>
      <c r="E2647" s="61">
        <v>4</v>
      </c>
      <c r="F2647" s="61" t="s">
        <v>268</v>
      </c>
      <c r="G2647" s="61" t="s">
        <v>23</v>
      </c>
      <c r="H2647" s="61" t="s">
        <v>15</v>
      </c>
      <c r="I2647" s="66"/>
      <c r="J2647" s="35"/>
    </row>
    <row r="2648" s="5" customFormat="1" spans="1:10">
      <c r="A2648" s="25">
        <v>2645</v>
      </c>
      <c r="B2648" s="26" t="s">
        <v>5540</v>
      </c>
      <c r="C2648" s="27" t="s">
        <v>5541</v>
      </c>
      <c r="D2648" s="28" t="s">
        <v>392</v>
      </c>
      <c r="E2648" s="61">
        <v>2</v>
      </c>
      <c r="F2648" s="61" t="s">
        <v>268</v>
      </c>
      <c r="G2648" s="61" t="s">
        <v>23</v>
      </c>
      <c r="H2648" s="61" t="s">
        <v>15</v>
      </c>
      <c r="I2648" s="66"/>
      <c r="J2648" s="35"/>
    </row>
    <row r="2649" s="5" customFormat="1" spans="1:10">
      <c r="A2649" s="25">
        <v>2646</v>
      </c>
      <c r="B2649" s="26" t="s">
        <v>5542</v>
      </c>
      <c r="C2649" s="27" t="s">
        <v>4473</v>
      </c>
      <c r="D2649" s="28" t="s">
        <v>392</v>
      </c>
      <c r="E2649" s="61">
        <v>4</v>
      </c>
      <c r="F2649" s="61" t="s">
        <v>268</v>
      </c>
      <c r="G2649" s="61" t="s">
        <v>23</v>
      </c>
      <c r="H2649" s="61" t="s">
        <v>15</v>
      </c>
      <c r="I2649" s="66"/>
      <c r="J2649" s="35"/>
    </row>
    <row r="2650" s="5" customFormat="1" spans="1:10">
      <c r="A2650" s="25">
        <v>2647</v>
      </c>
      <c r="B2650" s="26" t="s">
        <v>5543</v>
      </c>
      <c r="C2650" s="27" t="s">
        <v>5544</v>
      </c>
      <c r="D2650" s="28" t="s">
        <v>392</v>
      </c>
      <c r="E2650" s="61">
        <v>2</v>
      </c>
      <c r="F2650" s="61" t="s">
        <v>268</v>
      </c>
      <c r="G2650" s="61" t="s">
        <v>23</v>
      </c>
      <c r="H2650" s="61" t="s">
        <v>15</v>
      </c>
      <c r="I2650" s="66"/>
      <c r="J2650" s="35"/>
    </row>
    <row r="2651" s="5" customFormat="1" spans="1:10">
      <c r="A2651" s="25">
        <v>2648</v>
      </c>
      <c r="B2651" s="26" t="s">
        <v>5545</v>
      </c>
      <c r="C2651" s="27" t="s">
        <v>5546</v>
      </c>
      <c r="D2651" s="28" t="s">
        <v>392</v>
      </c>
      <c r="E2651" s="61">
        <v>2</v>
      </c>
      <c r="F2651" s="61" t="s">
        <v>268</v>
      </c>
      <c r="G2651" s="61" t="s">
        <v>23</v>
      </c>
      <c r="H2651" s="61" t="s">
        <v>15</v>
      </c>
      <c r="I2651" s="66"/>
      <c r="J2651" s="35"/>
    </row>
    <row r="2652" s="5" customFormat="1" spans="1:10">
      <c r="A2652" s="25">
        <v>2649</v>
      </c>
      <c r="B2652" s="26" t="s">
        <v>5547</v>
      </c>
      <c r="C2652" s="27" t="s">
        <v>5548</v>
      </c>
      <c r="D2652" s="28" t="s">
        <v>392</v>
      </c>
      <c r="E2652" s="61">
        <v>2</v>
      </c>
      <c r="F2652" s="61" t="s">
        <v>268</v>
      </c>
      <c r="G2652" s="61" t="s">
        <v>23</v>
      </c>
      <c r="H2652" s="61" t="s">
        <v>15</v>
      </c>
      <c r="I2652" s="66"/>
      <c r="J2652" s="35"/>
    </row>
    <row r="2653" s="5" customFormat="1" spans="1:10">
      <c r="A2653" s="25">
        <v>2650</v>
      </c>
      <c r="B2653" s="26" t="s">
        <v>5549</v>
      </c>
      <c r="C2653" s="27" t="s">
        <v>5550</v>
      </c>
      <c r="D2653" s="28" t="s">
        <v>392</v>
      </c>
      <c r="E2653" s="61">
        <v>2</v>
      </c>
      <c r="F2653" s="61" t="s">
        <v>268</v>
      </c>
      <c r="G2653" s="61" t="s">
        <v>23</v>
      </c>
      <c r="H2653" s="61" t="s">
        <v>15</v>
      </c>
      <c r="I2653" s="66"/>
      <c r="J2653" s="35"/>
    </row>
    <row r="2654" s="5" customFormat="1" spans="1:10">
      <c r="A2654" s="25">
        <v>2651</v>
      </c>
      <c r="B2654" s="26" t="s">
        <v>5551</v>
      </c>
      <c r="C2654" s="27" t="s">
        <v>5552</v>
      </c>
      <c r="D2654" s="28" t="s">
        <v>392</v>
      </c>
      <c r="E2654" s="61">
        <v>2</v>
      </c>
      <c r="F2654" s="61" t="s">
        <v>268</v>
      </c>
      <c r="G2654" s="61" t="s">
        <v>23</v>
      </c>
      <c r="H2654" s="61" t="s">
        <v>15</v>
      </c>
      <c r="I2654" s="66"/>
      <c r="J2654" s="35"/>
    </row>
    <row r="2655" s="5" customFormat="1" spans="1:10">
      <c r="A2655" s="25">
        <v>2652</v>
      </c>
      <c r="B2655" s="26" t="s">
        <v>5553</v>
      </c>
      <c r="C2655" s="27" t="s">
        <v>5554</v>
      </c>
      <c r="D2655" s="28" t="s">
        <v>392</v>
      </c>
      <c r="E2655" s="61">
        <v>2</v>
      </c>
      <c r="F2655" s="61" t="s">
        <v>268</v>
      </c>
      <c r="G2655" s="61" t="s">
        <v>23</v>
      </c>
      <c r="H2655" s="61" t="s">
        <v>15</v>
      </c>
      <c r="I2655" s="66"/>
      <c r="J2655" s="35"/>
    </row>
    <row r="2656" s="5" customFormat="1" spans="1:10">
      <c r="A2656" s="25">
        <v>2653</v>
      </c>
      <c r="B2656" s="26" t="s">
        <v>5555</v>
      </c>
      <c r="C2656" s="27" t="s">
        <v>5556</v>
      </c>
      <c r="D2656" s="28" t="s">
        <v>392</v>
      </c>
      <c r="E2656" s="61">
        <v>16</v>
      </c>
      <c r="F2656" s="61" t="s">
        <v>268</v>
      </c>
      <c r="G2656" s="61" t="s">
        <v>23</v>
      </c>
      <c r="H2656" s="61" t="s">
        <v>15</v>
      </c>
      <c r="I2656" s="66"/>
      <c r="J2656" s="35"/>
    </row>
    <row r="2657" s="5" customFormat="1" spans="1:10">
      <c r="A2657" s="25">
        <v>2654</v>
      </c>
      <c r="B2657" s="26" t="s">
        <v>5557</v>
      </c>
      <c r="C2657" s="27" t="s">
        <v>5558</v>
      </c>
      <c r="D2657" s="28" t="s">
        <v>392</v>
      </c>
      <c r="E2657" s="61">
        <v>8</v>
      </c>
      <c r="F2657" s="61" t="s">
        <v>268</v>
      </c>
      <c r="G2657" s="61" t="s">
        <v>23</v>
      </c>
      <c r="H2657" s="61" t="s">
        <v>15</v>
      </c>
      <c r="I2657" s="66"/>
      <c r="J2657" s="35"/>
    </row>
    <row r="2658" s="5" customFormat="1" spans="1:10">
      <c r="A2658" s="25">
        <v>2655</v>
      </c>
      <c r="B2658" s="26" t="s">
        <v>5559</v>
      </c>
      <c r="C2658" s="27" t="s">
        <v>5560</v>
      </c>
      <c r="D2658" s="28" t="s">
        <v>392</v>
      </c>
      <c r="E2658" s="61">
        <v>8</v>
      </c>
      <c r="F2658" s="61" t="s">
        <v>268</v>
      </c>
      <c r="G2658" s="61" t="s">
        <v>23</v>
      </c>
      <c r="H2658" s="61" t="s">
        <v>15</v>
      </c>
      <c r="I2658" s="66"/>
      <c r="J2658" s="35"/>
    </row>
    <row r="2659" s="5" customFormat="1" spans="1:10">
      <c r="A2659" s="25">
        <v>2656</v>
      </c>
      <c r="B2659" s="26" t="s">
        <v>5561</v>
      </c>
      <c r="C2659" s="27" t="s">
        <v>5562</v>
      </c>
      <c r="D2659" s="28" t="s">
        <v>392</v>
      </c>
      <c r="E2659" s="61">
        <v>8</v>
      </c>
      <c r="F2659" s="61" t="s">
        <v>268</v>
      </c>
      <c r="G2659" s="61" t="s">
        <v>23</v>
      </c>
      <c r="H2659" s="61" t="s">
        <v>15</v>
      </c>
      <c r="I2659" s="66"/>
      <c r="J2659" s="35"/>
    </row>
    <row r="2660" s="5" customFormat="1" spans="1:10">
      <c r="A2660" s="25">
        <v>2657</v>
      </c>
      <c r="B2660" s="26" t="s">
        <v>5563</v>
      </c>
      <c r="C2660" s="27" t="s">
        <v>5564</v>
      </c>
      <c r="D2660" s="28" t="s">
        <v>392</v>
      </c>
      <c r="E2660" s="61">
        <v>8</v>
      </c>
      <c r="F2660" s="61" t="s">
        <v>268</v>
      </c>
      <c r="G2660" s="61" t="s">
        <v>23</v>
      </c>
      <c r="H2660" s="61" t="s">
        <v>15</v>
      </c>
      <c r="I2660" s="66"/>
      <c r="J2660" s="35"/>
    </row>
    <row r="2661" s="5" customFormat="1" spans="1:10">
      <c r="A2661" s="25">
        <v>2658</v>
      </c>
      <c r="B2661" s="26" t="s">
        <v>5565</v>
      </c>
      <c r="C2661" s="27" t="s">
        <v>5566</v>
      </c>
      <c r="D2661" s="28" t="s">
        <v>392</v>
      </c>
      <c r="E2661" s="61">
        <v>8</v>
      </c>
      <c r="F2661" s="61" t="s">
        <v>268</v>
      </c>
      <c r="G2661" s="61" t="s">
        <v>23</v>
      </c>
      <c r="H2661" s="61" t="s">
        <v>15</v>
      </c>
      <c r="I2661" s="66"/>
      <c r="J2661" s="35"/>
    </row>
    <row r="2662" s="5" customFormat="1" spans="1:10">
      <c r="A2662" s="25">
        <v>2659</v>
      </c>
      <c r="B2662" s="26" t="s">
        <v>5567</v>
      </c>
      <c r="C2662" s="27" t="s">
        <v>5568</v>
      </c>
      <c r="D2662" s="28" t="s">
        <v>392</v>
      </c>
      <c r="E2662" s="28">
        <v>8</v>
      </c>
      <c r="F2662" s="61" t="s">
        <v>268</v>
      </c>
      <c r="G2662" s="61" t="s">
        <v>23</v>
      </c>
      <c r="H2662" s="61" t="s">
        <v>15</v>
      </c>
      <c r="I2662" s="66"/>
      <c r="J2662" s="35"/>
    </row>
    <row r="2663" s="5" customFormat="1" spans="1:10">
      <c r="A2663" s="25">
        <v>2660</v>
      </c>
      <c r="B2663" s="59" t="s">
        <v>5569</v>
      </c>
      <c r="C2663" s="27" t="s">
        <v>5570</v>
      </c>
      <c r="D2663" s="28" t="s">
        <v>392</v>
      </c>
      <c r="E2663" s="28">
        <v>16</v>
      </c>
      <c r="F2663" s="61" t="s">
        <v>268</v>
      </c>
      <c r="G2663" s="61" t="s">
        <v>23</v>
      </c>
      <c r="H2663" s="61" t="s">
        <v>15</v>
      </c>
      <c r="I2663" s="66"/>
      <c r="J2663" s="35"/>
    </row>
    <row r="2664" s="5" customFormat="1" spans="1:10">
      <c r="A2664" s="25">
        <v>2661</v>
      </c>
      <c r="B2664" s="59" t="s">
        <v>5571</v>
      </c>
      <c r="C2664" s="27" t="s">
        <v>5572</v>
      </c>
      <c r="D2664" s="28" t="s">
        <v>392</v>
      </c>
      <c r="E2664" s="28">
        <v>16</v>
      </c>
      <c r="F2664" s="61" t="s">
        <v>268</v>
      </c>
      <c r="G2664" s="61" t="s">
        <v>23</v>
      </c>
      <c r="H2664" s="61" t="s">
        <v>15</v>
      </c>
      <c r="I2664" s="66"/>
      <c r="J2664" s="35"/>
    </row>
    <row r="2665" s="5" customFormat="1" spans="1:10">
      <c r="A2665" s="25">
        <v>2662</v>
      </c>
      <c r="B2665" s="26" t="s">
        <v>5573</v>
      </c>
      <c r="C2665" s="27" t="s">
        <v>5574</v>
      </c>
      <c r="D2665" s="28" t="s">
        <v>66</v>
      </c>
      <c r="E2665" s="28">
        <v>333</v>
      </c>
      <c r="F2665" s="28" t="s">
        <v>126</v>
      </c>
      <c r="G2665" s="28" t="s">
        <v>119</v>
      </c>
      <c r="H2665" s="28" t="s">
        <v>15</v>
      </c>
      <c r="I2665" s="34"/>
      <c r="J2665" s="35"/>
    </row>
    <row r="2666" s="5" customFormat="1" spans="1:10">
      <c r="A2666" s="25">
        <v>2663</v>
      </c>
      <c r="B2666" s="26" t="s">
        <v>5575</v>
      </c>
      <c r="C2666" s="27" t="s">
        <v>5576</v>
      </c>
      <c r="D2666" s="28" t="s">
        <v>66</v>
      </c>
      <c r="E2666" s="28">
        <v>74</v>
      </c>
      <c r="F2666" s="28" t="s">
        <v>168</v>
      </c>
      <c r="G2666" s="28" t="s">
        <v>119</v>
      </c>
      <c r="H2666" s="28" t="s">
        <v>15</v>
      </c>
      <c r="I2666" s="34"/>
      <c r="J2666" s="35"/>
    </row>
    <row r="2667" s="5" customFormat="1" spans="1:10">
      <c r="A2667" s="25">
        <v>2664</v>
      </c>
      <c r="B2667" s="26" t="s">
        <v>5577</v>
      </c>
      <c r="C2667" s="27" t="s">
        <v>5578</v>
      </c>
      <c r="D2667" s="28" t="s">
        <v>66</v>
      </c>
      <c r="E2667" s="28">
        <v>74</v>
      </c>
      <c r="F2667" s="28" t="s">
        <v>168</v>
      </c>
      <c r="G2667" s="28" t="s">
        <v>119</v>
      </c>
      <c r="H2667" s="28" t="s">
        <v>15</v>
      </c>
      <c r="I2667" s="34"/>
      <c r="J2667" s="35"/>
    </row>
    <row r="2668" s="5" customFormat="1" spans="1:10">
      <c r="A2668" s="25">
        <v>2665</v>
      </c>
      <c r="B2668" s="82" t="s">
        <v>5579</v>
      </c>
      <c r="C2668" s="83" t="s">
        <v>5580</v>
      </c>
      <c r="D2668" s="28" t="s">
        <v>66</v>
      </c>
      <c r="E2668" s="28">
        <v>19</v>
      </c>
      <c r="F2668" s="28" t="s">
        <v>168</v>
      </c>
      <c r="G2668" s="28" t="s">
        <v>119</v>
      </c>
      <c r="H2668" s="28" t="s">
        <v>15</v>
      </c>
      <c r="I2668" s="34"/>
      <c r="J2668" s="35"/>
    </row>
    <row r="2669" s="5" customFormat="1" spans="1:10">
      <c r="A2669" s="25">
        <v>2666</v>
      </c>
      <c r="B2669" s="26" t="s">
        <v>5581</v>
      </c>
      <c r="C2669" s="27" t="s">
        <v>5582</v>
      </c>
      <c r="D2669" s="28" t="s">
        <v>66</v>
      </c>
      <c r="E2669" s="28">
        <v>19</v>
      </c>
      <c r="F2669" s="28" t="s">
        <v>168</v>
      </c>
      <c r="G2669" s="28" t="s">
        <v>119</v>
      </c>
      <c r="H2669" s="28" t="s">
        <v>15</v>
      </c>
      <c r="I2669" s="34"/>
      <c r="J2669" s="35"/>
    </row>
    <row r="2670" s="5" customFormat="1" spans="1:10">
      <c r="A2670" s="25">
        <v>2667</v>
      </c>
      <c r="B2670" s="26" t="s">
        <v>5583</v>
      </c>
      <c r="C2670" s="27" t="s">
        <v>5584</v>
      </c>
      <c r="D2670" s="28" t="s">
        <v>66</v>
      </c>
      <c r="E2670" s="28">
        <v>64</v>
      </c>
      <c r="F2670" s="28" t="s">
        <v>126</v>
      </c>
      <c r="G2670" s="28" t="s">
        <v>119</v>
      </c>
      <c r="H2670" s="28" t="s">
        <v>15</v>
      </c>
      <c r="I2670" s="34"/>
      <c r="J2670" s="35"/>
    </row>
    <row r="2671" s="5" customFormat="1" spans="1:10">
      <c r="A2671" s="25">
        <v>2668</v>
      </c>
      <c r="B2671" s="26" t="s">
        <v>5585</v>
      </c>
      <c r="C2671" s="27" t="s">
        <v>5586</v>
      </c>
      <c r="D2671" s="28" t="s">
        <v>66</v>
      </c>
      <c r="E2671" s="28">
        <v>32</v>
      </c>
      <c r="F2671" s="28" t="s">
        <v>126</v>
      </c>
      <c r="G2671" s="28" t="s">
        <v>119</v>
      </c>
      <c r="H2671" s="28" t="s">
        <v>15</v>
      </c>
      <c r="I2671" s="34"/>
      <c r="J2671" s="35"/>
    </row>
    <row r="2672" s="5" customFormat="1" spans="1:10">
      <c r="A2672" s="25">
        <v>2669</v>
      </c>
      <c r="B2672" s="26" t="s">
        <v>5587</v>
      </c>
      <c r="C2672" s="27" t="s">
        <v>5588</v>
      </c>
      <c r="D2672" s="28" t="s">
        <v>66</v>
      </c>
      <c r="E2672" s="28">
        <v>851</v>
      </c>
      <c r="F2672" s="28" t="s">
        <v>168</v>
      </c>
      <c r="G2672" s="28" t="s">
        <v>119</v>
      </c>
      <c r="H2672" s="28" t="s">
        <v>15</v>
      </c>
      <c r="I2672" s="34"/>
      <c r="J2672" s="35"/>
    </row>
    <row r="2673" s="5" customFormat="1" spans="1:10">
      <c r="A2673" s="25">
        <v>2670</v>
      </c>
      <c r="B2673" s="26" t="s">
        <v>5589</v>
      </c>
      <c r="C2673" s="27" t="s">
        <v>5590</v>
      </c>
      <c r="D2673" s="28" t="s">
        <v>66</v>
      </c>
      <c r="E2673" s="28">
        <v>426</v>
      </c>
      <c r="F2673" s="28" t="s">
        <v>168</v>
      </c>
      <c r="G2673" s="28" t="s">
        <v>119</v>
      </c>
      <c r="H2673" s="28" t="s">
        <v>15</v>
      </c>
      <c r="I2673" s="34"/>
      <c r="J2673" s="35"/>
    </row>
    <row r="2674" s="5" customFormat="1" spans="1:10">
      <c r="A2674" s="25">
        <v>2671</v>
      </c>
      <c r="B2674" s="26" t="s">
        <v>5591</v>
      </c>
      <c r="C2674" s="27" t="s">
        <v>5592</v>
      </c>
      <c r="D2674" s="28" t="s">
        <v>66</v>
      </c>
      <c r="E2674" s="28">
        <v>204</v>
      </c>
      <c r="F2674" s="28" t="s">
        <v>163</v>
      </c>
      <c r="G2674" s="28" t="s">
        <v>119</v>
      </c>
      <c r="H2674" s="28" t="s">
        <v>15</v>
      </c>
      <c r="I2674" s="34"/>
      <c r="J2674" s="35"/>
    </row>
    <row r="2675" s="5" customFormat="1" spans="1:10">
      <c r="A2675" s="25">
        <v>2672</v>
      </c>
      <c r="B2675" s="26" t="s">
        <v>5593</v>
      </c>
      <c r="C2675" s="27" t="s">
        <v>5594</v>
      </c>
      <c r="D2675" s="28" t="s">
        <v>66</v>
      </c>
      <c r="E2675" s="28">
        <v>204</v>
      </c>
      <c r="F2675" s="28" t="s">
        <v>163</v>
      </c>
      <c r="G2675" s="28" t="s">
        <v>119</v>
      </c>
      <c r="H2675" s="28" t="s">
        <v>15</v>
      </c>
      <c r="I2675" s="34"/>
      <c r="J2675" s="35"/>
    </row>
    <row r="2676" s="5" customFormat="1" spans="1:10">
      <c r="A2676" s="25">
        <v>2673</v>
      </c>
      <c r="B2676" s="26" t="s">
        <v>5595</v>
      </c>
      <c r="C2676" s="27" t="s">
        <v>5596</v>
      </c>
      <c r="D2676" s="28" t="s">
        <v>66</v>
      </c>
      <c r="E2676" s="28">
        <v>74</v>
      </c>
      <c r="F2676" s="28" t="s">
        <v>168</v>
      </c>
      <c r="G2676" s="28" t="s">
        <v>119</v>
      </c>
      <c r="H2676" s="28" t="s">
        <v>15</v>
      </c>
      <c r="I2676" s="34"/>
      <c r="J2676" s="35"/>
    </row>
    <row r="2677" s="5" customFormat="1" spans="1:10">
      <c r="A2677" s="25">
        <v>2674</v>
      </c>
      <c r="B2677" s="26" t="s">
        <v>5597</v>
      </c>
      <c r="C2677" s="27" t="s">
        <v>5598</v>
      </c>
      <c r="D2677" s="28" t="s">
        <v>66</v>
      </c>
      <c r="E2677" s="28">
        <v>148</v>
      </c>
      <c r="F2677" s="28" t="s">
        <v>168</v>
      </c>
      <c r="G2677" s="28" t="s">
        <v>119</v>
      </c>
      <c r="H2677" s="28" t="s">
        <v>15</v>
      </c>
      <c r="I2677" s="34"/>
      <c r="J2677" s="35"/>
    </row>
    <row r="2678" s="5" customFormat="1" spans="1:10">
      <c r="A2678" s="25">
        <v>2675</v>
      </c>
      <c r="B2678" s="26" t="s">
        <v>5599</v>
      </c>
      <c r="C2678" s="27" t="s">
        <v>5600</v>
      </c>
      <c r="D2678" s="28" t="s">
        <v>66</v>
      </c>
      <c r="E2678" s="28">
        <v>148</v>
      </c>
      <c r="F2678" s="28" t="s">
        <v>168</v>
      </c>
      <c r="G2678" s="28" t="s">
        <v>119</v>
      </c>
      <c r="H2678" s="28" t="s">
        <v>15</v>
      </c>
      <c r="I2678" s="34"/>
      <c r="J2678" s="35"/>
    </row>
    <row r="2679" s="5" customFormat="1" spans="1:10">
      <c r="A2679" s="25">
        <v>2676</v>
      </c>
      <c r="B2679" s="26" t="s">
        <v>5601</v>
      </c>
      <c r="C2679" s="27" t="s">
        <v>5602</v>
      </c>
      <c r="D2679" s="28" t="s">
        <v>66</v>
      </c>
      <c r="E2679" s="28">
        <v>53</v>
      </c>
      <c r="F2679" s="28" t="s">
        <v>134</v>
      </c>
      <c r="G2679" s="28" t="s">
        <v>119</v>
      </c>
      <c r="H2679" s="28" t="s">
        <v>15</v>
      </c>
      <c r="I2679" s="34"/>
      <c r="J2679" s="35"/>
    </row>
    <row r="2680" s="5" customFormat="1" spans="1:10">
      <c r="A2680" s="25">
        <v>2677</v>
      </c>
      <c r="B2680" s="26" t="s">
        <v>5603</v>
      </c>
      <c r="C2680" s="27" t="s">
        <v>5604</v>
      </c>
      <c r="D2680" s="28" t="s">
        <v>66</v>
      </c>
      <c r="E2680" s="28">
        <v>207</v>
      </c>
      <c r="F2680" s="28" t="s">
        <v>173</v>
      </c>
      <c r="G2680" s="28" t="s">
        <v>119</v>
      </c>
      <c r="H2680" s="28" t="s">
        <v>15</v>
      </c>
      <c r="I2680" s="34"/>
      <c r="J2680" s="35"/>
    </row>
    <row r="2681" s="5" customFormat="1" spans="1:10">
      <c r="A2681" s="25">
        <v>2678</v>
      </c>
      <c r="B2681" s="26" t="s">
        <v>5605</v>
      </c>
      <c r="C2681" s="27" t="s">
        <v>5606</v>
      </c>
      <c r="D2681" s="28" t="s">
        <v>66</v>
      </c>
      <c r="E2681" s="28">
        <v>207</v>
      </c>
      <c r="F2681" s="28" t="s">
        <v>173</v>
      </c>
      <c r="G2681" s="28" t="s">
        <v>119</v>
      </c>
      <c r="H2681" s="28" t="s">
        <v>15</v>
      </c>
      <c r="I2681" s="34"/>
      <c r="J2681" s="35"/>
    </row>
    <row r="2682" s="5" customFormat="1" spans="1:10">
      <c r="A2682" s="25">
        <v>2679</v>
      </c>
      <c r="B2682" s="26" t="s">
        <v>5607</v>
      </c>
      <c r="C2682" s="27" t="s">
        <v>5608</v>
      </c>
      <c r="D2682" s="28" t="s">
        <v>66</v>
      </c>
      <c r="E2682" s="28">
        <v>207</v>
      </c>
      <c r="F2682" s="28" t="s">
        <v>173</v>
      </c>
      <c r="G2682" s="28" t="s">
        <v>119</v>
      </c>
      <c r="H2682" s="28" t="s">
        <v>15</v>
      </c>
      <c r="I2682" s="34"/>
      <c r="J2682" s="35"/>
    </row>
    <row r="2683" s="5" customFormat="1" spans="1:10">
      <c r="A2683" s="25">
        <v>2680</v>
      </c>
      <c r="B2683" s="26" t="s">
        <v>5609</v>
      </c>
      <c r="C2683" s="27" t="s">
        <v>5610</v>
      </c>
      <c r="D2683" s="28" t="s">
        <v>66</v>
      </c>
      <c r="E2683" s="28">
        <v>159</v>
      </c>
      <c r="F2683" s="28" t="s">
        <v>134</v>
      </c>
      <c r="G2683" s="28" t="s">
        <v>119</v>
      </c>
      <c r="H2683" s="28" t="s">
        <v>15</v>
      </c>
      <c r="I2683" s="34"/>
      <c r="J2683" s="35"/>
    </row>
    <row r="2684" s="5" customFormat="1" spans="1:10">
      <c r="A2684" s="25">
        <v>2681</v>
      </c>
      <c r="B2684" s="26" t="s">
        <v>5611</v>
      </c>
      <c r="C2684" s="27" t="s">
        <v>5612</v>
      </c>
      <c r="D2684" s="28" t="s">
        <v>66</v>
      </c>
      <c r="E2684" s="28">
        <v>35</v>
      </c>
      <c r="F2684" s="28" t="s">
        <v>346</v>
      </c>
      <c r="G2684" s="28" t="s">
        <v>119</v>
      </c>
      <c r="H2684" s="28" t="s">
        <v>15</v>
      </c>
      <c r="I2684" s="34"/>
      <c r="J2684" s="35"/>
    </row>
    <row r="2685" s="5" customFormat="1" spans="1:10">
      <c r="A2685" s="25">
        <v>2682</v>
      </c>
      <c r="B2685" s="26" t="s">
        <v>5613</v>
      </c>
      <c r="C2685" s="27" t="s">
        <v>5614</v>
      </c>
      <c r="D2685" s="28" t="s">
        <v>66</v>
      </c>
      <c r="E2685" s="28">
        <v>35</v>
      </c>
      <c r="F2685" s="28" t="s">
        <v>346</v>
      </c>
      <c r="G2685" s="28" t="s">
        <v>119</v>
      </c>
      <c r="H2685" s="28" t="s">
        <v>15</v>
      </c>
      <c r="I2685" s="34"/>
      <c r="J2685" s="35"/>
    </row>
    <row r="2686" s="5" customFormat="1" spans="1:10">
      <c r="A2686" s="25">
        <v>2683</v>
      </c>
      <c r="B2686" s="26" t="s">
        <v>5615</v>
      </c>
      <c r="C2686" s="27" t="s">
        <v>5616</v>
      </c>
      <c r="D2686" s="28" t="s">
        <v>66</v>
      </c>
      <c r="E2686" s="28">
        <v>35</v>
      </c>
      <c r="F2686" s="28" t="s">
        <v>346</v>
      </c>
      <c r="G2686" s="28" t="s">
        <v>119</v>
      </c>
      <c r="H2686" s="28" t="s">
        <v>15</v>
      </c>
      <c r="I2686" s="34"/>
      <c r="J2686" s="35"/>
    </row>
    <row r="2687" s="5" customFormat="1" spans="1:10">
      <c r="A2687" s="25">
        <v>2684</v>
      </c>
      <c r="B2687" s="26" t="s">
        <v>5617</v>
      </c>
      <c r="C2687" s="27" t="s">
        <v>5618</v>
      </c>
      <c r="D2687" s="28" t="s">
        <v>66</v>
      </c>
      <c r="E2687" s="28">
        <v>35</v>
      </c>
      <c r="F2687" s="28" t="s">
        <v>346</v>
      </c>
      <c r="G2687" s="28" t="s">
        <v>119</v>
      </c>
      <c r="H2687" s="28" t="s">
        <v>15</v>
      </c>
      <c r="I2687" s="34"/>
      <c r="J2687" s="35"/>
    </row>
    <row r="2688" s="5" customFormat="1" spans="1:10">
      <c r="A2688" s="25">
        <v>2685</v>
      </c>
      <c r="B2688" s="26" t="s">
        <v>5619</v>
      </c>
      <c r="C2688" s="27" t="s">
        <v>5620</v>
      </c>
      <c r="D2688" s="28" t="s">
        <v>66</v>
      </c>
      <c r="E2688" s="28">
        <v>104</v>
      </c>
      <c r="F2688" s="28" t="s">
        <v>346</v>
      </c>
      <c r="G2688" s="28" t="s">
        <v>119</v>
      </c>
      <c r="H2688" s="28" t="s">
        <v>15</v>
      </c>
      <c r="I2688" s="34"/>
      <c r="J2688" s="35"/>
    </row>
    <row r="2689" s="5" customFormat="1" spans="1:10">
      <c r="A2689" s="25">
        <v>2686</v>
      </c>
      <c r="B2689" s="82" t="s">
        <v>5621</v>
      </c>
      <c r="C2689" s="27" t="s">
        <v>5622</v>
      </c>
      <c r="D2689" s="28" t="s">
        <v>66</v>
      </c>
      <c r="E2689" s="28">
        <v>104</v>
      </c>
      <c r="F2689" s="28" t="s">
        <v>346</v>
      </c>
      <c r="G2689" s="28" t="s">
        <v>119</v>
      </c>
      <c r="H2689" s="28" t="s">
        <v>15</v>
      </c>
      <c r="I2689" s="34"/>
      <c r="J2689" s="35"/>
    </row>
    <row r="2690" s="5" customFormat="1" spans="1:10">
      <c r="A2690" s="25">
        <v>2687</v>
      </c>
      <c r="B2690" s="26" t="s">
        <v>5623</v>
      </c>
      <c r="C2690" s="27" t="s">
        <v>5624</v>
      </c>
      <c r="D2690" s="28" t="s">
        <v>66</v>
      </c>
      <c r="E2690" s="28">
        <v>310</v>
      </c>
      <c r="F2690" s="28" t="s">
        <v>346</v>
      </c>
      <c r="G2690" s="28" t="s">
        <v>119</v>
      </c>
      <c r="H2690" s="28" t="s">
        <v>15</v>
      </c>
      <c r="I2690" s="34"/>
      <c r="J2690" s="35"/>
    </row>
    <row r="2691" s="5" customFormat="1" spans="1:10">
      <c r="A2691" s="25">
        <v>2688</v>
      </c>
      <c r="B2691" s="82" t="s">
        <v>5625</v>
      </c>
      <c r="C2691" s="27" t="s">
        <v>5626</v>
      </c>
      <c r="D2691" s="28" t="s">
        <v>66</v>
      </c>
      <c r="E2691" s="28">
        <v>794</v>
      </c>
      <c r="F2691" s="28" t="s">
        <v>346</v>
      </c>
      <c r="G2691" s="28" t="s">
        <v>119</v>
      </c>
      <c r="H2691" s="28" t="s">
        <v>15</v>
      </c>
      <c r="I2691" s="34"/>
      <c r="J2691" s="35"/>
    </row>
    <row r="2692" s="5" customFormat="1" spans="1:10">
      <c r="A2692" s="25">
        <v>2689</v>
      </c>
      <c r="B2692" s="82" t="s">
        <v>5627</v>
      </c>
      <c r="C2692" s="27" t="s">
        <v>5628</v>
      </c>
      <c r="D2692" s="28" t="s">
        <v>66</v>
      </c>
      <c r="E2692" s="28">
        <v>863</v>
      </c>
      <c r="F2692" s="28" t="s">
        <v>346</v>
      </c>
      <c r="G2692" s="28" t="s">
        <v>119</v>
      </c>
      <c r="H2692" s="28" t="s">
        <v>15</v>
      </c>
      <c r="I2692" s="34"/>
      <c r="J2692" s="35"/>
    </row>
    <row r="2693" s="5" customFormat="1" spans="1:10">
      <c r="A2693" s="25">
        <v>2690</v>
      </c>
      <c r="B2693" s="82" t="s">
        <v>5629</v>
      </c>
      <c r="C2693" s="27" t="s">
        <v>5630</v>
      </c>
      <c r="D2693" s="28" t="s">
        <v>66</v>
      </c>
      <c r="E2693" s="28">
        <v>380</v>
      </c>
      <c r="F2693" s="28" t="s">
        <v>346</v>
      </c>
      <c r="G2693" s="28" t="s">
        <v>119</v>
      </c>
      <c r="H2693" s="28" t="s">
        <v>15</v>
      </c>
      <c r="I2693" s="34"/>
      <c r="J2693" s="35"/>
    </row>
    <row r="2694" s="5" customFormat="1" spans="1:10">
      <c r="A2694" s="25">
        <v>2691</v>
      </c>
      <c r="B2694" s="82" t="s">
        <v>5631</v>
      </c>
      <c r="C2694" s="27" t="s">
        <v>5632</v>
      </c>
      <c r="D2694" s="28" t="s">
        <v>66</v>
      </c>
      <c r="E2694" s="28">
        <v>345</v>
      </c>
      <c r="F2694" s="28" t="s">
        <v>346</v>
      </c>
      <c r="G2694" s="28" t="s">
        <v>119</v>
      </c>
      <c r="H2694" s="28" t="s">
        <v>15</v>
      </c>
      <c r="I2694" s="34"/>
      <c r="J2694" s="35"/>
    </row>
    <row r="2695" s="5" customFormat="1" spans="1:10">
      <c r="A2695" s="25">
        <v>2692</v>
      </c>
      <c r="B2695" s="82" t="s">
        <v>5633</v>
      </c>
      <c r="C2695" s="27" t="s">
        <v>5634</v>
      </c>
      <c r="D2695" s="28" t="s">
        <v>66</v>
      </c>
      <c r="E2695" s="28">
        <v>35</v>
      </c>
      <c r="F2695" s="28" t="s">
        <v>346</v>
      </c>
      <c r="G2695" s="28" t="s">
        <v>119</v>
      </c>
      <c r="H2695" s="28" t="s">
        <v>15</v>
      </c>
      <c r="I2695" s="34"/>
      <c r="J2695" s="35"/>
    </row>
    <row r="2696" s="5" customFormat="1" spans="1:10">
      <c r="A2696" s="25">
        <v>2693</v>
      </c>
      <c r="B2696" s="82" t="s">
        <v>5635</v>
      </c>
      <c r="C2696" s="27" t="s">
        <v>5636</v>
      </c>
      <c r="D2696" s="28" t="s">
        <v>66</v>
      </c>
      <c r="E2696" s="28">
        <v>35</v>
      </c>
      <c r="F2696" s="28" t="s">
        <v>346</v>
      </c>
      <c r="G2696" s="28" t="s">
        <v>119</v>
      </c>
      <c r="H2696" s="28" t="s">
        <v>15</v>
      </c>
      <c r="I2696" s="34"/>
      <c r="J2696" s="35"/>
    </row>
    <row r="2697" s="5" customFormat="1" spans="1:10">
      <c r="A2697" s="25">
        <v>2694</v>
      </c>
      <c r="B2697" s="82" t="s">
        <v>5637</v>
      </c>
      <c r="C2697" s="27" t="s">
        <v>5638</v>
      </c>
      <c r="D2697" s="28" t="s">
        <v>66</v>
      </c>
      <c r="E2697" s="28">
        <v>69</v>
      </c>
      <c r="F2697" s="28" t="s">
        <v>346</v>
      </c>
      <c r="G2697" s="28" t="s">
        <v>119</v>
      </c>
      <c r="H2697" s="28" t="s">
        <v>15</v>
      </c>
      <c r="I2697" s="34"/>
      <c r="J2697" s="35"/>
    </row>
    <row r="2698" s="5" customFormat="1" spans="1:10">
      <c r="A2698" s="25">
        <v>2695</v>
      </c>
      <c r="B2698" s="82" t="s">
        <v>5639</v>
      </c>
      <c r="C2698" s="27" t="s">
        <v>5640</v>
      </c>
      <c r="D2698" s="28" t="s">
        <v>66</v>
      </c>
      <c r="E2698" s="28">
        <v>69</v>
      </c>
      <c r="F2698" s="28" t="s">
        <v>346</v>
      </c>
      <c r="G2698" s="28" t="s">
        <v>119</v>
      </c>
      <c r="H2698" s="28" t="s">
        <v>15</v>
      </c>
      <c r="I2698" s="34"/>
      <c r="J2698" s="35"/>
    </row>
    <row r="2699" s="5" customFormat="1" spans="1:10">
      <c r="A2699" s="25">
        <v>2696</v>
      </c>
      <c r="B2699" s="82" t="s">
        <v>5641</v>
      </c>
      <c r="C2699" s="27" t="s">
        <v>5642</v>
      </c>
      <c r="D2699" s="28" t="s">
        <v>66</v>
      </c>
      <c r="E2699" s="28">
        <v>104</v>
      </c>
      <c r="F2699" s="28" t="s">
        <v>346</v>
      </c>
      <c r="G2699" s="28" t="s">
        <v>119</v>
      </c>
      <c r="H2699" s="28" t="s">
        <v>15</v>
      </c>
      <c r="I2699" s="34"/>
      <c r="J2699" s="35"/>
    </row>
    <row r="2700" s="5" customFormat="1" spans="1:10">
      <c r="A2700" s="25">
        <v>2697</v>
      </c>
      <c r="B2700" s="82" t="s">
        <v>5643</v>
      </c>
      <c r="C2700" s="27" t="s">
        <v>5644</v>
      </c>
      <c r="D2700" s="28" t="s">
        <v>66</v>
      </c>
      <c r="E2700" s="28">
        <v>104</v>
      </c>
      <c r="F2700" s="28" t="s">
        <v>346</v>
      </c>
      <c r="G2700" s="28" t="s">
        <v>119</v>
      </c>
      <c r="H2700" s="28" t="s">
        <v>15</v>
      </c>
      <c r="I2700" s="34"/>
      <c r="J2700" s="35"/>
    </row>
    <row r="2701" s="5" customFormat="1" spans="1:10">
      <c r="A2701" s="25">
        <v>2698</v>
      </c>
      <c r="B2701" s="82" t="s">
        <v>5645</v>
      </c>
      <c r="C2701" s="27" t="s">
        <v>5646</v>
      </c>
      <c r="D2701" s="28" t="s">
        <v>66</v>
      </c>
      <c r="E2701" s="28">
        <v>104</v>
      </c>
      <c r="F2701" s="28" t="s">
        <v>346</v>
      </c>
      <c r="G2701" s="28" t="s">
        <v>119</v>
      </c>
      <c r="H2701" s="28" t="s">
        <v>15</v>
      </c>
      <c r="I2701" s="34"/>
      <c r="J2701" s="35"/>
    </row>
    <row r="2702" s="5" customFormat="1" spans="1:10">
      <c r="A2702" s="25">
        <v>2699</v>
      </c>
      <c r="B2702" s="82" t="s">
        <v>5647</v>
      </c>
      <c r="C2702" s="27" t="s">
        <v>5648</v>
      </c>
      <c r="D2702" s="28" t="s">
        <v>66</v>
      </c>
      <c r="E2702" s="28">
        <v>104</v>
      </c>
      <c r="F2702" s="28" t="s">
        <v>346</v>
      </c>
      <c r="G2702" s="28" t="s">
        <v>119</v>
      </c>
      <c r="H2702" s="28" t="s">
        <v>15</v>
      </c>
      <c r="I2702" s="34"/>
      <c r="J2702" s="35"/>
    </row>
    <row r="2703" s="5" customFormat="1" spans="1:10">
      <c r="A2703" s="25">
        <v>2700</v>
      </c>
      <c r="B2703" s="82" t="s">
        <v>5649</v>
      </c>
      <c r="C2703" s="27" t="s">
        <v>5650</v>
      </c>
      <c r="D2703" s="28" t="s">
        <v>66</v>
      </c>
      <c r="E2703" s="28">
        <v>74</v>
      </c>
      <c r="F2703" s="28" t="s">
        <v>163</v>
      </c>
      <c r="G2703" s="28" t="s">
        <v>119</v>
      </c>
      <c r="H2703" s="28" t="s">
        <v>15</v>
      </c>
      <c r="I2703" s="34"/>
      <c r="J2703" s="35"/>
    </row>
    <row r="2704" s="5" customFormat="1" spans="1:10">
      <c r="A2704" s="25">
        <v>2701</v>
      </c>
      <c r="B2704" s="82" t="s">
        <v>5651</v>
      </c>
      <c r="C2704" s="27" t="s">
        <v>5652</v>
      </c>
      <c r="D2704" s="28" t="s">
        <v>66</v>
      </c>
      <c r="E2704" s="28">
        <v>111</v>
      </c>
      <c r="F2704" s="28" t="s">
        <v>163</v>
      </c>
      <c r="G2704" s="28" t="s">
        <v>119</v>
      </c>
      <c r="H2704" s="28" t="s">
        <v>15</v>
      </c>
      <c r="I2704" s="34"/>
      <c r="J2704" s="35"/>
    </row>
    <row r="2705" s="5" customFormat="1" spans="1:10">
      <c r="A2705" s="25">
        <v>2702</v>
      </c>
      <c r="B2705" s="82" t="s">
        <v>5653</v>
      </c>
      <c r="C2705" s="27" t="s">
        <v>5654</v>
      </c>
      <c r="D2705" s="28" t="s">
        <v>66</v>
      </c>
      <c r="E2705" s="28">
        <v>111</v>
      </c>
      <c r="F2705" s="28" t="s">
        <v>163</v>
      </c>
      <c r="G2705" s="28" t="s">
        <v>119</v>
      </c>
      <c r="H2705" s="28" t="s">
        <v>15</v>
      </c>
      <c r="I2705" s="34"/>
      <c r="J2705" s="35"/>
    </row>
    <row r="2706" s="5" customFormat="1" spans="1:10">
      <c r="A2706" s="25">
        <v>2703</v>
      </c>
      <c r="B2706" s="26" t="s">
        <v>5655</v>
      </c>
      <c r="C2706" s="27" t="s">
        <v>5656</v>
      </c>
      <c r="D2706" s="28" t="s">
        <v>66</v>
      </c>
      <c r="E2706" s="28">
        <v>138</v>
      </c>
      <c r="F2706" s="28" t="s">
        <v>346</v>
      </c>
      <c r="G2706" s="28" t="s">
        <v>119</v>
      </c>
      <c r="H2706" s="28" t="s">
        <v>15</v>
      </c>
      <c r="I2706" s="34"/>
      <c r="J2706" s="35"/>
    </row>
    <row r="2707" s="5" customFormat="1" spans="1:10">
      <c r="A2707" s="25">
        <v>2704</v>
      </c>
      <c r="B2707" s="26" t="s">
        <v>5657</v>
      </c>
      <c r="C2707" s="27" t="s">
        <v>5658</v>
      </c>
      <c r="D2707" s="28" t="s">
        <v>66</v>
      </c>
      <c r="E2707" s="28">
        <v>138</v>
      </c>
      <c r="F2707" s="28" t="s">
        <v>346</v>
      </c>
      <c r="G2707" s="28" t="s">
        <v>119</v>
      </c>
      <c r="H2707" s="28" t="s">
        <v>15</v>
      </c>
      <c r="I2707" s="34"/>
      <c r="J2707" s="35"/>
    </row>
    <row r="2708" s="5" customFormat="1" spans="1:10">
      <c r="A2708" s="25">
        <v>2705</v>
      </c>
      <c r="B2708" s="26" t="s">
        <v>5659</v>
      </c>
      <c r="C2708" s="27" t="s">
        <v>5660</v>
      </c>
      <c r="D2708" s="28" t="s">
        <v>66</v>
      </c>
      <c r="E2708" s="28">
        <v>74</v>
      </c>
      <c r="F2708" s="28" t="s">
        <v>163</v>
      </c>
      <c r="G2708" s="28" t="s">
        <v>119</v>
      </c>
      <c r="H2708" s="28" t="s">
        <v>15</v>
      </c>
      <c r="I2708" s="34"/>
      <c r="J2708" s="35"/>
    </row>
    <row r="2709" s="5" customFormat="1" spans="1:10">
      <c r="A2709" s="25">
        <v>2706</v>
      </c>
      <c r="B2709" s="82" t="s">
        <v>5661</v>
      </c>
      <c r="C2709" s="27" t="s">
        <v>5662</v>
      </c>
      <c r="D2709" s="28" t="s">
        <v>66</v>
      </c>
      <c r="E2709" s="28">
        <v>212</v>
      </c>
      <c r="F2709" s="28" t="s">
        <v>134</v>
      </c>
      <c r="G2709" s="28" t="s">
        <v>119</v>
      </c>
      <c r="H2709" s="28" t="s">
        <v>15</v>
      </c>
      <c r="I2709" s="34"/>
      <c r="J2709" s="35"/>
    </row>
    <row r="2710" s="5" customFormat="1" spans="1:10">
      <c r="A2710" s="25">
        <v>2707</v>
      </c>
      <c r="B2710" s="82" t="s">
        <v>5663</v>
      </c>
      <c r="C2710" s="27" t="s">
        <v>5664</v>
      </c>
      <c r="D2710" s="28" t="s">
        <v>66</v>
      </c>
      <c r="E2710" s="28">
        <v>212</v>
      </c>
      <c r="F2710" s="28" t="s">
        <v>134</v>
      </c>
      <c r="G2710" s="28" t="s">
        <v>119</v>
      </c>
      <c r="H2710" s="28" t="s">
        <v>15</v>
      </c>
      <c r="I2710" s="34"/>
      <c r="J2710" s="35"/>
    </row>
    <row r="2711" s="5" customFormat="1" spans="1:10">
      <c r="A2711" s="25">
        <v>2708</v>
      </c>
      <c r="B2711" s="82" t="s">
        <v>5665</v>
      </c>
      <c r="C2711" s="27" t="s">
        <v>5666</v>
      </c>
      <c r="D2711" s="28" t="s">
        <v>66</v>
      </c>
      <c r="E2711" s="28">
        <v>64</v>
      </c>
      <c r="F2711" s="28" t="s">
        <v>126</v>
      </c>
      <c r="G2711" s="28" t="s">
        <v>119</v>
      </c>
      <c r="H2711" s="28" t="s">
        <v>15</v>
      </c>
      <c r="I2711" s="34"/>
      <c r="J2711" s="35"/>
    </row>
    <row r="2712" s="5" customFormat="1" spans="1:10">
      <c r="A2712" s="25">
        <v>2709</v>
      </c>
      <c r="B2712" s="82" t="s">
        <v>5667</v>
      </c>
      <c r="C2712" s="83" t="s">
        <v>5668</v>
      </c>
      <c r="D2712" s="28" t="s">
        <v>66</v>
      </c>
      <c r="E2712" s="28">
        <v>5300</v>
      </c>
      <c r="F2712" s="28" t="s">
        <v>134</v>
      </c>
      <c r="G2712" s="28" t="s">
        <v>119</v>
      </c>
      <c r="H2712" s="28" t="s">
        <v>15</v>
      </c>
      <c r="I2712" s="34"/>
      <c r="J2712" s="35"/>
    </row>
    <row r="2713" s="5" customFormat="1" spans="1:10">
      <c r="A2713" s="25">
        <v>2710</v>
      </c>
      <c r="B2713" s="82" t="s">
        <v>5669</v>
      </c>
      <c r="C2713" s="27" t="s">
        <v>5670</v>
      </c>
      <c r="D2713" s="28" t="s">
        <v>66</v>
      </c>
      <c r="E2713" s="28">
        <v>5865</v>
      </c>
      <c r="F2713" s="28" t="s">
        <v>346</v>
      </c>
      <c r="G2713" s="28" t="s">
        <v>119</v>
      </c>
      <c r="H2713" s="28" t="s">
        <v>15</v>
      </c>
      <c r="I2713" s="34"/>
      <c r="J2713" s="35"/>
    </row>
    <row r="2714" s="5" customFormat="1" spans="1:10">
      <c r="A2714" s="25">
        <v>2711</v>
      </c>
      <c r="B2714" s="82" t="s">
        <v>5671</v>
      </c>
      <c r="C2714" s="27" t="s">
        <v>5672</v>
      </c>
      <c r="D2714" s="28" t="s">
        <v>66</v>
      </c>
      <c r="E2714" s="28">
        <v>4140</v>
      </c>
      <c r="F2714" s="28" t="s">
        <v>346</v>
      </c>
      <c r="G2714" s="28" t="s">
        <v>119</v>
      </c>
      <c r="H2714" s="28" t="s">
        <v>15</v>
      </c>
      <c r="I2714" s="34"/>
      <c r="J2714" s="35"/>
    </row>
    <row r="2715" s="5" customFormat="1" spans="1:10">
      <c r="A2715" s="25">
        <v>2712</v>
      </c>
      <c r="B2715" s="82" t="s">
        <v>5673</v>
      </c>
      <c r="C2715" s="27" t="s">
        <v>5674</v>
      </c>
      <c r="D2715" s="28" t="s">
        <v>66</v>
      </c>
      <c r="E2715" s="28">
        <v>8970</v>
      </c>
      <c r="F2715" s="28" t="s">
        <v>346</v>
      </c>
      <c r="G2715" s="28" t="s">
        <v>119</v>
      </c>
      <c r="H2715" s="28" t="s">
        <v>15</v>
      </c>
      <c r="I2715" s="34"/>
      <c r="J2715" s="35"/>
    </row>
    <row r="2716" s="5" customFormat="1" spans="1:10">
      <c r="A2716" s="25">
        <v>2713</v>
      </c>
      <c r="B2716" s="82" t="s">
        <v>5675</v>
      </c>
      <c r="C2716" s="27" t="s">
        <v>5676</v>
      </c>
      <c r="D2716" s="28" t="s">
        <v>66</v>
      </c>
      <c r="E2716" s="28">
        <v>13800</v>
      </c>
      <c r="F2716" s="28" t="s">
        <v>346</v>
      </c>
      <c r="G2716" s="28" t="s">
        <v>119</v>
      </c>
      <c r="H2716" s="28" t="s">
        <v>15</v>
      </c>
      <c r="I2716" s="34"/>
      <c r="J2716" s="35"/>
    </row>
    <row r="2717" s="5" customFormat="1" spans="1:10">
      <c r="A2717" s="25">
        <v>2714</v>
      </c>
      <c r="B2717" s="82" t="s">
        <v>5677</v>
      </c>
      <c r="C2717" s="27" t="s">
        <v>5678</v>
      </c>
      <c r="D2717" s="28" t="s">
        <v>66</v>
      </c>
      <c r="E2717" s="28">
        <v>13800</v>
      </c>
      <c r="F2717" s="28" t="s">
        <v>346</v>
      </c>
      <c r="G2717" s="28" t="s">
        <v>119</v>
      </c>
      <c r="H2717" s="28" t="s">
        <v>15</v>
      </c>
      <c r="I2717" s="34"/>
      <c r="J2717" s="35"/>
    </row>
    <row r="2718" s="5" customFormat="1" spans="1:10">
      <c r="A2718" s="25">
        <v>2715</v>
      </c>
      <c r="B2718" s="82" t="s">
        <v>5679</v>
      </c>
      <c r="C2718" s="27" t="s">
        <v>5680</v>
      </c>
      <c r="D2718" s="28" t="s">
        <v>66</v>
      </c>
      <c r="E2718" s="28">
        <v>5300</v>
      </c>
      <c r="F2718" s="28" t="s">
        <v>134</v>
      </c>
      <c r="G2718" s="28" t="s">
        <v>119</v>
      </c>
      <c r="H2718" s="28" t="s">
        <v>15</v>
      </c>
      <c r="I2718" s="34"/>
      <c r="J2718" s="35"/>
    </row>
    <row r="2719" s="5" customFormat="1" spans="1:10">
      <c r="A2719" s="25">
        <v>2716</v>
      </c>
      <c r="B2719" s="82" t="s">
        <v>5681</v>
      </c>
      <c r="C2719" s="27" t="s">
        <v>5682</v>
      </c>
      <c r="D2719" s="28" t="s">
        <v>66</v>
      </c>
      <c r="E2719" s="28">
        <v>5300</v>
      </c>
      <c r="F2719" s="28" t="s">
        <v>134</v>
      </c>
      <c r="G2719" s="28" t="s">
        <v>119</v>
      </c>
      <c r="H2719" s="28" t="s">
        <v>15</v>
      </c>
      <c r="I2719" s="34"/>
      <c r="J2719" s="35"/>
    </row>
    <row r="2720" s="5" customFormat="1" spans="1:10">
      <c r="A2720" s="25">
        <v>2717</v>
      </c>
      <c r="B2720" s="82" t="s">
        <v>5683</v>
      </c>
      <c r="C2720" s="27" t="s">
        <v>5684</v>
      </c>
      <c r="D2720" s="28" t="s">
        <v>66</v>
      </c>
      <c r="E2720" s="28">
        <v>4625</v>
      </c>
      <c r="F2720" s="28" t="s">
        <v>168</v>
      </c>
      <c r="G2720" s="28" t="s">
        <v>119</v>
      </c>
      <c r="H2720" s="28" t="s">
        <v>15</v>
      </c>
      <c r="I2720" s="34"/>
      <c r="J2720" s="35"/>
    </row>
    <row r="2721" s="5" customFormat="1" spans="1:10">
      <c r="A2721" s="25">
        <v>2718</v>
      </c>
      <c r="B2721" s="82" t="s">
        <v>5685</v>
      </c>
      <c r="C2721" s="27" t="s">
        <v>5686</v>
      </c>
      <c r="D2721" s="28" t="s">
        <v>66</v>
      </c>
      <c r="E2721" s="28">
        <v>4070</v>
      </c>
      <c r="F2721" s="28" t="s">
        <v>168</v>
      </c>
      <c r="G2721" s="28" t="s">
        <v>119</v>
      </c>
      <c r="H2721" s="28" t="s">
        <v>15</v>
      </c>
      <c r="I2721" s="34"/>
      <c r="J2721" s="35"/>
    </row>
    <row r="2722" s="5" customFormat="1" spans="1:10">
      <c r="A2722" s="25">
        <v>2719</v>
      </c>
      <c r="B2722" s="82" t="s">
        <v>5687</v>
      </c>
      <c r="C2722" s="27" t="s">
        <v>5688</v>
      </c>
      <c r="D2722" s="28" t="s">
        <v>66</v>
      </c>
      <c r="E2722" s="28">
        <v>17250</v>
      </c>
      <c r="F2722" s="28" t="s">
        <v>346</v>
      </c>
      <c r="G2722" s="28" t="s">
        <v>119</v>
      </c>
      <c r="H2722" s="28" t="s">
        <v>15</v>
      </c>
      <c r="I2722" s="34"/>
      <c r="J2722" s="35"/>
    </row>
    <row r="2723" s="5" customFormat="1" spans="1:10">
      <c r="A2723" s="25">
        <v>2720</v>
      </c>
      <c r="B2723" s="82" t="s">
        <v>5689</v>
      </c>
      <c r="C2723" s="27" t="s">
        <v>5690</v>
      </c>
      <c r="D2723" s="28" t="s">
        <v>66</v>
      </c>
      <c r="E2723" s="28">
        <v>16560</v>
      </c>
      <c r="F2723" s="28" t="s">
        <v>346</v>
      </c>
      <c r="G2723" s="28" t="s">
        <v>119</v>
      </c>
      <c r="H2723" s="28" t="s">
        <v>15</v>
      </c>
      <c r="I2723" s="34"/>
      <c r="J2723" s="35"/>
    </row>
    <row r="2724" s="5" customFormat="1" spans="1:10">
      <c r="A2724" s="25">
        <v>2721</v>
      </c>
      <c r="B2724" s="82" t="s">
        <v>5691</v>
      </c>
      <c r="C2724" s="27" t="s">
        <v>5692</v>
      </c>
      <c r="D2724" s="28" t="s">
        <v>66</v>
      </c>
      <c r="E2724" s="28">
        <v>17595</v>
      </c>
      <c r="F2724" s="28" t="s">
        <v>346</v>
      </c>
      <c r="G2724" s="28" t="s">
        <v>119</v>
      </c>
      <c r="H2724" s="28" t="s">
        <v>15</v>
      </c>
      <c r="I2724" s="34"/>
      <c r="J2724" s="35"/>
    </row>
    <row r="2725" s="5" customFormat="1" spans="1:10">
      <c r="A2725" s="25">
        <v>2722</v>
      </c>
      <c r="B2725" s="82" t="s">
        <v>5693</v>
      </c>
      <c r="C2725" s="27" t="s">
        <v>5694</v>
      </c>
      <c r="D2725" s="28" t="s">
        <v>66</v>
      </c>
      <c r="E2725" s="28">
        <v>621</v>
      </c>
      <c r="F2725" s="28" t="s">
        <v>346</v>
      </c>
      <c r="G2725" s="28" t="s">
        <v>119</v>
      </c>
      <c r="H2725" s="28" t="s">
        <v>15</v>
      </c>
      <c r="I2725" s="34"/>
      <c r="J2725" s="35"/>
    </row>
    <row r="2726" s="5" customFormat="1" spans="1:10">
      <c r="A2726" s="25">
        <v>2723</v>
      </c>
      <c r="B2726" s="82" t="s">
        <v>5695</v>
      </c>
      <c r="C2726" s="27" t="s">
        <v>5696</v>
      </c>
      <c r="D2726" s="28" t="s">
        <v>66</v>
      </c>
      <c r="E2726" s="28">
        <v>621</v>
      </c>
      <c r="F2726" s="28" t="s">
        <v>346</v>
      </c>
      <c r="G2726" s="28" t="s">
        <v>119</v>
      </c>
      <c r="H2726" s="28" t="s">
        <v>15</v>
      </c>
      <c r="I2726" s="34"/>
      <c r="J2726" s="35"/>
    </row>
    <row r="2727" s="5" customFormat="1" spans="1:10">
      <c r="A2727" s="25">
        <v>2724</v>
      </c>
      <c r="B2727" s="82" t="s">
        <v>5697</v>
      </c>
      <c r="C2727" s="83" t="s">
        <v>5698</v>
      </c>
      <c r="D2727" s="28" t="s">
        <v>66</v>
      </c>
      <c r="E2727" s="28">
        <v>38</v>
      </c>
      <c r="F2727" s="28" t="s">
        <v>163</v>
      </c>
      <c r="G2727" s="28" t="s">
        <v>119</v>
      </c>
      <c r="H2727" s="28" t="s">
        <v>15</v>
      </c>
      <c r="I2727" s="34"/>
      <c r="J2727" s="35"/>
    </row>
    <row r="2728" s="5" customFormat="1" spans="1:10">
      <c r="A2728" s="25">
        <v>2725</v>
      </c>
      <c r="B2728" s="26" t="s">
        <v>5699</v>
      </c>
      <c r="C2728" s="27" t="s">
        <v>5700</v>
      </c>
      <c r="D2728" s="28" t="s">
        <v>66</v>
      </c>
      <c r="E2728" s="28">
        <v>333</v>
      </c>
      <c r="F2728" s="28" t="s">
        <v>126</v>
      </c>
      <c r="G2728" s="28" t="s">
        <v>119</v>
      </c>
      <c r="H2728" s="28" t="s">
        <v>15</v>
      </c>
      <c r="I2728" s="34"/>
      <c r="J2728" s="35"/>
    </row>
    <row r="2729" s="5" customFormat="1" spans="1:10">
      <c r="A2729" s="25">
        <v>2726</v>
      </c>
      <c r="B2729" s="26" t="s">
        <v>5701</v>
      </c>
      <c r="C2729" s="27" t="s">
        <v>5702</v>
      </c>
      <c r="D2729" s="28" t="s">
        <v>66</v>
      </c>
      <c r="E2729" s="28">
        <v>74</v>
      </c>
      <c r="F2729" s="28" t="s">
        <v>168</v>
      </c>
      <c r="G2729" s="28" t="s">
        <v>119</v>
      </c>
      <c r="H2729" s="28" t="s">
        <v>15</v>
      </c>
      <c r="I2729" s="34"/>
      <c r="J2729" s="35"/>
    </row>
    <row r="2730" s="5" customFormat="1" spans="1:10">
      <c r="A2730" s="25">
        <v>2727</v>
      </c>
      <c r="B2730" s="26" t="s">
        <v>5703</v>
      </c>
      <c r="C2730" s="27" t="s">
        <v>5704</v>
      </c>
      <c r="D2730" s="28" t="s">
        <v>66</v>
      </c>
      <c r="E2730" s="28">
        <v>74</v>
      </c>
      <c r="F2730" s="28" t="s">
        <v>168</v>
      </c>
      <c r="G2730" s="28" t="s">
        <v>119</v>
      </c>
      <c r="H2730" s="28" t="s">
        <v>15</v>
      </c>
      <c r="I2730" s="34"/>
      <c r="J2730" s="35"/>
    </row>
    <row r="2731" s="5" customFormat="1" spans="1:10">
      <c r="A2731" s="25">
        <v>2728</v>
      </c>
      <c r="B2731" s="82" t="s">
        <v>5705</v>
      </c>
      <c r="C2731" s="27" t="s">
        <v>5706</v>
      </c>
      <c r="D2731" s="28" t="s">
        <v>66</v>
      </c>
      <c r="E2731" s="28">
        <v>19</v>
      </c>
      <c r="F2731" s="28" t="s">
        <v>168</v>
      </c>
      <c r="G2731" s="28" t="s">
        <v>119</v>
      </c>
      <c r="H2731" s="28" t="s">
        <v>15</v>
      </c>
      <c r="I2731" s="34"/>
      <c r="J2731" s="35"/>
    </row>
    <row r="2732" s="5" customFormat="1" spans="1:10">
      <c r="A2732" s="25">
        <v>2729</v>
      </c>
      <c r="B2732" s="82" t="s">
        <v>5707</v>
      </c>
      <c r="C2732" s="27" t="s">
        <v>5708</v>
      </c>
      <c r="D2732" s="28" t="s">
        <v>66</v>
      </c>
      <c r="E2732" s="28">
        <v>19</v>
      </c>
      <c r="F2732" s="28" t="s">
        <v>168</v>
      </c>
      <c r="G2732" s="28" t="s">
        <v>119</v>
      </c>
      <c r="H2732" s="28" t="s">
        <v>15</v>
      </c>
      <c r="I2732" s="34"/>
      <c r="J2732" s="35"/>
    </row>
    <row r="2733" s="5" customFormat="1" spans="1:10">
      <c r="A2733" s="25">
        <v>2730</v>
      </c>
      <c r="B2733" s="26" t="s">
        <v>5709</v>
      </c>
      <c r="C2733" s="27" t="s">
        <v>5710</v>
      </c>
      <c r="D2733" s="28" t="s">
        <v>66</v>
      </c>
      <c r="E2733" s="28">
        <v>64</v>
      </c>
      <c r="F2733" s="28" t="s">
        <v>126</v>
      </c>
      <c r="G2733" s="28" t="s">
        <v>119</v>
      </c>
      <c r="H2733" s="28" t="s">
        <v>15</v>
      </c>
      <c r="I2733" s="34"/>
      <c r="J2733" s="35"/>
    </row>
    <row r="2734" s="5" customFormat="1" spans="1:10">
      <c r="A2734" s="25">
        <v>2731</v>
      </c>
      <c r="B2734" s="26" t="s">
        <v>5711</v>
      </c>
      <c r="C2734" s="27" t="s">
        <v>5712</v>
      </c>
      <c r="D2734" s="28" t="s">
        <v>66</v>
      </c>
      <c r="E2734" s="28">
        <v>32</v>
      </c>
      <c r="F2734" s="28" t="s">
        <v>126</v>
      </c>
      <c r="G2734" s="28" t="s">
        <v>119</v>
      </c>
      <c r="H2734" s="28" t="s">
        <v>15</v>
      </c>
      <c r="I2734" s="34"/>
      <c r="J2734" s="35"/>
    </row>
    <row r="2735" s="5" customFormat="1" spans="1:10">
      <c r="A2735" s="25">
        <v>2732</v>
      </c>
      <c r="B2735" s="26" t="s">
        <v>5713</v>
      </c>
      <c r="C2735" s="27" t="s">
        <v>5714</v>
      </c>
      <c r="D2735" s="28" t="s">
        <v>66</v>
      </c>
      <c r="E2735" s="28">
        <v>851</v>
      </c>
      <c r="F2735" s="28" t="s">
        <v>168</v>
      </c>
      <c r="G2735" s="28" t="s">
        <v>119</v>
      </c>
      <c r="H2735" s="28" t="s">
        <v>15</v>
      </c>
      <c r="I2735" s="34"/>
      <c r="J2735" s="35"/>
    </row>
    <row r="2736" s="5" customFormat="1" spans="1:10">
      <c r="A2736" s="25">
        <v>2733</v>
      </c>
      <c r="B2736" s="26" t="s">
        <v>5715</v>
      </c>
      <c r="C2736" s="27" t="s">
        <v>5716</v>
      </c>
      <c r="D2736" s="28" t="s">
        <v>66</v>
      </c>
      <c r="E2736" s="28">
        <v>426</v>
      </c>
      <c r="F2736" s="28" t="s">
        <v>168</v>
      </c>
      <c r="G2736" s="28" t="s">
        <v>119</v>
      </c>
      <c r="H2736" s="28" t="s">
        <v>15</v>
      </c>
      <c r="I2736" s="34"/>
      <c r="J2736" s="35"/>
    </row>
    <row r="2737" s="5" customFormat="1" spans="1:10">
      <c r="A2737" s="25">
        <v>2734</v>
      </c>
      <c r="B2737" s="26" t="s">
        <v>5717</v>
      </c>
      <c r="C2737" s="27" t="s">
        <v>5718</v>
      </c>
      <c r="D2737" s="28" t="s">
        <v>66</v>
      </c>
      <c r="E2737" s="28">
        <v>204</v>
      </c>
      <c r="F2737" s="28" t="s">
        <v>163</v>
      </c>
      <c r="G2737" s="28" t="s">
        <v>119</v>
      </c>
      <c r="H2737" s="28" t="s">
        <v>15</v>
      </c>
      <c r="I2737" s="34"/>
      <c r="J2737" s="35"/>
    </row>
    <row r="2738" s="5" customFormat="1" spans="1:10">
      <c r="A2738" s="25">
        <v>2735</v>
      </c>
      <c r="B2738" s="26" t="s">
        <v>5719</v>
      </c>
      <c r="C2738" s="27" t="s">
        <v>5720</v>
      </c>
      <c r="D2738" s="28" t="s">
        <v>66</v>
      </c>
      <c r="E2738" s="28">
        <v>204</v>
      </c>
      <c r="F2738" s="28" t="s">
        <v>163</v>
      </c>
      <c r="G2738" s="28" t="s">
        <v>119</v>
      </c>
      <c r="H2738" s="28" t="s">
        <v>15</v>
      </c>
      <c r="I2738" s="34"/>
      <c r="J2738" s="35"/>
    </row>
    <row r="2739" s="5" customFormat="1" spans="1:10">
      <c r="A2739" s="25">
        <v>2736</v>
      </c>
      <c r="B2739" s="26" t="s">
        <v>5721</v>
      </c>
      <c r="C2739" s="27" t="s">
        <v>5722</v>
      </c>
      <c r="D2739" s="28" t="s">
        <v>66</v>
      </c>
      <c r="E2739" s="28">
        <v>53</v>
      </c>
      <c r="F2739" s="28" t="s">
        <v>134</v>
      </c>
      <c r="G2739" s="28" t="s">
        <v>119</v>
      </c>
      <c r="H2739" s="28" t="s">
        <v>15</v>
      </c>
      <c r="I2739" s="34"/>
      <c r="J2739" s="35"/>
    </row>
    <row r="2740" s="5" customFormat="1" spans="1:10">
      <c r="A2740" s="25">
        <v>2737</v>
      </c>
      <c r="B2740" s="26" t="s">
        <v>5723</v>
      </c>
      <c r="C2740" s="27" t="s">
        <v>5724</v>
      </c>
      <c r="D2740" s="28" t="s">
        <v>66</v>
      </c>
      <c r="E2740" s="28">
        <v>207</v>
      </c>
      <c r="F2740" s="28" t="s">
        <v>173</v>
      </c>
      <c r="G2740" s="28" t="s">
        <v>119</v>
      </c>
      <c r="H2740" s="28" t="s">
        <v>15</v>
      </c>
      <c r="I2740" s="34"/>
      <c r="J2740" s="35"/>
    </row>
    <row r="2741" s="5" customFormat="1" spans="1:10">
      <c r="A2741" s="25">
        <v>2738</v>
      </c>
      <c r="B2741" s="26" t="s">
        <v>5725</v>
      </c>
      <c r="C2741" s="27" t="s">
        <v>5726</v>
      </c>
      <c r="D2741" s="28" t="s">
        <v>66</v>
      </c>
      <c r="E2741" s="28">
        <v>207</v>
      </c>
      <c r="F2741" s="28" t="s">
        <v>173</v>
      </c>
      <c r="G2741" s="28" t="s">
        <v>119</v>
      </c>
      <c r="H2741" s="28" t="s">
        <v>15</v>
      </c>
      <c r="I2741" s="34"/>
      <c r="J2741" s="35"/>
    </row>
    <row r="2742" s="5" customFormat="1" spans="1:10">
      <c r="A2742" s="25">
        <v>2739</v>
      </c>
      <c r="B2742" s="26" t="s">
        <v>5727</v>
      </c>
      <c r="C2742" s="27" t="s">
        <v>5728</v>
      </c>
      <c r="D2742" s="28" t="s">
        <v>66</v>
      </c>
      <c r="E2742" s="28">
        <v>207</v>
      </c>
      <c r="F2742" s="28" t="s">
        <v>173</v>
      </c>
      <c r="G2742" s="28" t="s">
        <v>119</v>
      </c>
      <c r="H2742" s="28" t="s">
        <v>15</v>
      </c>
      <c r="I2742" s="34"/>
      <c r="J2742" s="35"/>
    </row>
    <row r="2743" s="5" customFormat="1" spans="1:10">
      <c r="A2743" s="25">
        <v>2740</v>
      </c>
      <c r="B2743" s="26" t="s">
        <v>5729</v>
      </c>
      <c r="C2743" s="27" t="s">
        <v>5730</v>
      </c>
      <c r="D2743" s="28" t="s">
        <v>66</v>
      </c>
      <c r="E2743" s="28">
        <v>159</v>
      </c>
      <c r="F2743" s="28" t="s">
        <v>134</v>
      </c>
      <c r="G2743" s="28" t="s">
        <v>119</v>
      </c>
      <c r="H2743" s="28" t="s">
        <v>15</v>
      </c>
      <c r="I2743" s="34"/>
      <c r="J2743" s="35"/>
    </row>
    <row r="2744" s="5" customFormat="1" spans="1:10">
      <c r="A2744" s="25">
        <v>2741</v>
      </c>
      <c r="B2744" s="26" t="s">
        <v>5731</v>
      </c>
      <c r="C2744" s="27" t="s">
        <v>5732</v>
      </c>
      <c r="D2744" s="28" t="s">
        <v>66</v>
      </c>
      <c r="E2744" s="28">
        <v>19</v>
      </c>
      <c r="F2744" s="28" t="s">
        <v>126</v>
      </c>
      <c r="G2744" s="28" t="s">
        <v>119</v>
      </c>
      <c r="H2744" s="28" t="s">
        <v>15</v>
      </c>
      <c r="I2744" s="34"/>
      <c r="J2744" s="35"/>
    </row>
    <row r="2745" s="5" customFormat="1" spans="1:10">
      <c r="A2745" s="25">
        <v>2742</v>
      </c>
      <c r="B2745" s="26" t="s">
        <v>5733</v>
      </c>
      <c r="C2745" s="27" t="s">
        <v>5734</v>
      </c>
      <c r="D2745" s="28" t="s">
        <v>66</v>
      </c>
      <c r="E2745" s="28">
        <v>19</v>
      </c>
      <c r="F2745" s="28" t="s">
        <v>126</v>
      </c>
      <c r="G2745" s="28" t="s">
        <v>119</v>
      </c>
      <c r="H2745" s="28" t="s">
        <v>15</v>
      </c>
      <c r="I2745" s="34"/>
      <c r="J2745" s="35"/>
    </row>
    <row r="2746" s="5" customFormat="1" spans="1:10">
      <c r="A2746" s="25">
        <v>2743</v>
      </c>
      <c r="B2746" s="26" t="s">
        <v>5735</v>
      </c>
      <c r="C2746" s="27" t="s">
        <v>5736</v>
      </c>
      <c r="D2746" s="28" t="s">
        <v>66</v>
      </c>
      <c r="E2746" s="28">
        <v>19</v>
      </c>
      <c r="F2746" s="28" t="s">
        <v>126</v>
      </c>
      <c r="G2746" s="28" t="s">
        <v>119</v>
      </c>
      <c r="H2746" s="28" t="s">
        <v>15</v>
      </c>
      <c r="I2746" s="34"/>
      <c r="J2746" s="35"/>
    </row>
    <row r="2747" s="5" customFormat="1" spans="1:10">
      <c r="A2747" s="25">
        <v>2744</v>
      </c>
      <c r="B2747" s="26" t="s">
        <v>5737</v>
      </c>
      <c r="C2747" s="27" t="s">
        <v>5738</v>
      </c>
      <c r="D2747" s="28" t="s">
        <v>66</v>
      </c>
      <c r="E2747" s="28">
        <v>19</v>
      </c>
      <c r="F2747" s="28" t="s">
        <v>126</v>
      </c>
      <c r="G2747" s="28" t="s">
        <v>119</v>
      </c>
      <c r="H2747" s="28" t="s">
        <v>15</v>
      </c>
      <c r="I2747" s="34"/>
      <c r="J2747" s="35"/>
    </row>
    <row r="2748" s="5" customFormat="1" spans="1:10">
      <c r="A2748" s="25">
        <v>2745</v>
      </c>
      <c r="B2748" s="26" t="s">
        <v>5739</v>
      </c>
      <c r="C2748" s="27" t="s">
        <v>5740</v>
      </c>
      <c r="D2748" s="28" t="s">
        <v>66</v>
      </c>
      <c r="E2748" s="28">
        <v>104</v>
      </c>
      <c r="F2748" s="28" t="s">
        <v>346</v>
      </c>
      <c r="G2748" s="28" t="s">
        <v>119</v>
      </c>
      <c r="H2748" s="28" t="s">
        <v>15</v>
      </c>
      <c r="I2748" s="34"/>
      <c r="J2748" s="35"/>
    </row>
    <row r="2749" s="5" customFormat="1" spans="1:10">
      <c r="A2749" s="25">
        <v>2746</v>
      </c>
      <c r="B2749" s="82" t="s">
        <v>5741</v>
      </c>
      <c r="C2749" s="27" t="s">
        <v>5742</v>
      </c>
      <c r="D2749" s="28" t="s">
        <v>66</v>
      </c>
      <c r="E2749" s="28">
        <v>104</v>
      </c>
      <c r="F2749" s="28" t="s">
        <v>346</v>
      </c>
      <c r="G2749" s="28" t="s">
        <v>119</v>
      </c>
      <c r="H2749" s="28" t="s">
        <v>15</v>
      </c>
      <c r="I2749" s="34"/>
      <c r="J2749" s="35"/>
    </row>
    <row r="2750" s="5" customFormat="1" spans="1:10">
      <c r="A2750" s="25">
        <v>2747</v>
      </c>
      <c r="B2750" s="26" t="s">
        <v>5743</v>
      </c>
      <c r="C2750" s="27" t="s">
        <v>5744</v>
      </c>
      <c r="D2750" s="28" t="s">
        <v>66</v>
      </c>
      <c r="E2750" s="28">
        <v>310</v>
      </c>
      <c r="F2750" s="28" t="s">
        <v>346</v>
      </c>
      <c r="G2750" s="28" t="s">
        <v>119</v>
      </c>
      <c r="H2750" s="28" t="s">
        <v>15</v>
      </c>
      <c r="I2750" s="34"/>
      <c r="J2750" s="35"/>
    </row>
    <row r="2751" s="5" customFormat="1" spans="1:10">
      <c r="A2751" s="25">
        <v>2748</v>
      </c>
      <c r="B2751" s="82" t="s">
        <v>5745</v>
      </c>
      <c r="C2751" s="27" t="s">
        <v>5746</v>
      </c>
      <c r="D2751" s="28" t="s">
        <v>66</v>
      </c>
      <c r="E2751" s="28">
        <v>794</v>
      </c>
      <c r="F2751" s="28" t="s">
        <v>346</v>
      </c>
      <c r="G2751" s="28" t="s">
        <v>119</v>
      </c>
      <c r="H2751" s="28" t="s">
        <v>15</v>
      </c>
      <c r="I2751" s="34"/>
      <c r="J2751" s="35"/>
    </row>
    <row r="2752" s="5" customFormat="1" spans="1:10">
      <c r="A2752" s="25">
        <v>2749</v>
      </c>
      <c r="B2752" s="82" t="s">
        <v>5747</v>
      </c>
      <c r="C2752" s="27" t="s">
        <v>5748</v>
      </c>
      <c r="D2752" s="28" t="s">
        <v>66</v>
      </c>
      <c r="E2752" s="28">
        <v>863</v>
      </c>
      <c r="F2752" s="28" t="s">
        <v>346</v>
      </c>
      <c r="G2752" s="28" t="s">
        <v>119</v>
      </c>
      <c r="H2752" s="28" t="s">
        <v>15</v>
      </c>
      <c r="I2752" s="34"/>
      <c r="J2752" s="35"/>
    </row>
    <row r="2753" s="5" customFormat="1" spans="1:10">
      <c r="A2753" s="25">
        <v>2750</v>
      </c>
      <c r="B2753" s="82" t="s">
        <v>5749</v>
      </c>
      <c r="C2753" s="27" t="s">
        <v>5750</v>
      </c>
      <c r="D2753" s="28" t="s">
        <v>66</v>
      </c>
      <c r="E2753" s="28">
        <v>380</v>
      </c>
      <c r="F2753" s="28" t="s">
        <v>346</v>
      </c>
      <c r="G2753" s="28" t="s">
        <v>119</v>
      </c>
      <c r="H2753" s="28" t="s">
        <v>15</v>
      </c>
      <c r="I2753" s="34"/>
      <c r="J2753" s="35"/>
    </row>
    <row r="2754" s="5" customFormat="1" spans="1:10">
      <c r="A2754" s="25">
        <v>2751</v>
      </c>
      <c r="B2754" s="82" t="s">
        <v>5751</v>
      </c>
      <c r="C2754" s="27" t="s">
        <v>5752</v>
      </c>
      <c r="D2754" s="28" t="s">
        <v>66</v>
      </c>
      <c r="E2754" s="28">
        <v>345</v>
      </c>
      <c r="F2754" s="28" t="s">
        <v>346</v>
      </c>
      <c r="G2754" s="28" t="s">
        <v>119</v>
      </c>
      <c r="H2754" s="28" t="s">
        <v>15</v>
      </c>
      <c r="I2754" s="34"/>
      <c r="J2754" s="35"/>
    </row>
    <row r="2755" s="5" customFormat="1" spans="1:10">
      <c r="A2755" s="25">
        <v>2752</v>
      </c>
      <c r="B2755" s="82" t="s">
        <v>5753</v>
      </c>
      <c r="C2755" s="27" t="s">
        <v>5754</v>
      </c>
      <c r="D2755" s="28" t="s">
        <v>66</v>
      </c>
      <c r="E2755" s="28">
        <v>35</v>
      </c>
      <c r="F2755" s="28" t="s">
        <v>346</v>
      </c>
      <c r="G2755" s="28" t="s">
        <v>119</v>
      </c>
      <c r="H2755" s="28" t="s">
        <v>15</v>
      </c>
      <c r="I2755" s="34"/>
      <c r="J2755" s="35"/>
    </row>
    <row r="2756" s="5" customFormat="1" spans="1:10">
      <c r="A2756" s="25">
        <v>2753</v>
      </c>
      <c r="B2756" s="82" t="s">
        <v>5755</v>
      </c>
      <c r="C2756" s="27" t="s">
        <v>5756</v>
      </c>
      <c r="D2756" s="28" t="s">
        <v>66</v>
      </c>
      <c r="E2756" s="28">
        <v>35</v>
      </c>
      <c r="F2756" s="28" t="s">
        <v>346</v>
      </c>
      <c r="G2756" s="28" t="s">
        <v>119</v>
      </c>
      <c r="H2756" s="28" t="s">
        <v>15</v>
      </c>
      <c r="I2756" s="34"/>
      <c r="J2756" s="35"/>
    </row>
    <row r="2757" s="5" customFormat="1" spans="1:10">
      <c r="A2757" s="25">
        <v>2754</v>
      </c>
      <c r="B2757" s="82" t="s">
        <v>5757</v>
      </c>
      <c r="C2757" s="27" t="s">
        <v>5758</v>
      </c>
      <c r="D2757" s="28" t="s">
        <v>66</v>
      </c>
      <c r="E2757" s="28">
        <v>69</v>
      </c>
      <c r="F2757" s="28" t="s">
        <v>346</v>
      </c>
      <c r="G2757" s="28" t="s">
        <v>119</v>
      </c>
      <c r="H2757" s="28" t="s">
        <v>15</v>
      </c>
      <c r="I2757" s="34"/>
      <c r="J2757" s="35"/>
    </row>
    <row r="2758" s="5" customFormat="1" spans="1:10">
      <c r="A2758" s="25">
        <v>2755</v>
      </c>
      <c r="B2758" s="82" t="s">
        <v>5759</v>
      </c>
      <c r="C2758" s="27" t="s">
        <v>5760</v>
      </c>
      <c r="D2758" s="28" t="s">
        <v>66</v>
      </c>
      <c r="E2758" s="28">
        <v>69</v>
      </c>
      <c r="F2758" s="28" t="s">
        <v>346</v>
      </c>
      <c r="G2758" s="28" t="s">
        <v>119</v>
      </c>
      <c r="H2758" s="28" t="s">
        <v>15</v>
      </c>
      <c r="I2758" s="34"/>
      <c r="J2758" s="35"/>
    </row>
    <row r="2759" s="5" customFormat="1" spans="1:10">
      <c r="A2759" s="25">
        <v>2756</v>
      </c>
      <c r="B2759" s="82" t="s">
        <v>5761</v>
      </c>
      <c r="C2759" s="27" t="s">
        <v>5762</v>
      </c>
      <c r="D2759" s="28" t="s">
        <v>66</v>
      </c>
      <c r="E2759" s="28">
        <v>104</v>
      </c>
      <c r="F2759" s="28" t="s">
        <v>346</v>
      </c>
      <c r="G2759" s="28" t="s">
        <v>119</v>
      </c>
      <c r="H2759" s="28" t="s">
        <v>15</v>
      </c>
      <c r="I2759" s="34"/>
      <c r="J2759" s="35"/>
    </row>
    <row r="2760" s="5" customFormat="1" spans="1:10">
      <c r="A2760" s="25">
        <v>2757</v>
      </c>
      <c r="B2760" s="82" t="s">
        <v>5763</v>
      </c>
      <c r="C2760" s="27" t="s">
        <v>5764</v>
      </c>
      <c r="D2760" s="28" t="s">
        <v>66</v>
      </c>
      <c r="E2760" s="28">
        <v>104</v>
      </c>
      <c r="F2760" s="28" t="s">
        <v>346</v>
      </c>
      <c r="G2760" s="28" t="s">
        <v>119</v>
      </c>
      <c r="H2760" s="28" t="s">
        <v>15</v>
      </c>
      <c r="I2760" s="34"/>
      <c r="J2760" s="35"/>
    </row>
    <row r="2761" s="5" customFormat="1" spans="1:10">
      <c r="A2761" s="25">
        <v>2758</v>
      </c>
      <c r="B2761" s="82" t="s">
        <v>5765</v>
      </c>
      <c r="C2761" s="27" t="s">
        <v>5766</v>
      </c>
      <c r="D2761" s="28" t="s">
        <v>66</v>
      </c>
      <c r="E2761" s="28">
        <v>104</v>
      </c>
      <c r="F2761" s="28" t="s">
        <v>346</v>
      </c>
      <c r="G2761" s="28" t="s">
        <v>119</v>
      </c>
      <c r="H2761" s="28" t="s">
        <v>15</v>
      </c>
      <c r="I2761" s="34"/>
      <c r="J2761" s="35"/>
    </row>
    <row r="2762" s="5" customFormat="1" spans="1:10">
      <c r="A2762" s="25">
        <v>2759</v>
      </c>
      <c r="B2762" s="82" t="s">
        <v>5767</v>
      </c>
      <c r="C2762" s="27" t="s">
        <v>5768</v>
      </c>
      <c r="D2762" s="28" t="s">
        <v>66</v>
      </c>
      <c r="E2762" s="28">
        <v>104</v>
      </c>
      <c r="F2762" s="28" t="s">
        <v>346</v>
      </c>
      <c r="G2762" s="28" t="s">
        <v>119</v>
      </c>
      <c r="H2762" s="28" t="s">
        <v>15</v>
      </c>
      <c r="I2762" s="34"/>
      <c r="J2762" s="35"/>
    </row>
    <row r="2763" s="5" customFormat="1" spans="1:10">
      <c r="A2763" s="25">
        <v>2760</v>
      </c>
      <c r="B2763" s="26" t="s">
        <v>5769</v>
      </c>
      <c r="C2763" s="27" t="s">
        <v>5770</v>
      </c>
      <c r="D2763" s="28" t="s">
        <v>66</v>
      </c>
      <c r="E2763" s="28">
        <v>111</v>
      </c>
      <c r="F2763" s="28" t="s">
        <v>163</v>
      </c>
      <c r="G2763" s="28" t="s">
        <v>119</v>
      </c>
      <c r="H2763" s="28" t="s">
        <v>15</v>
      </c>
      <c r="I2763" s="34"/>
      <c r="J2763" s="35"/>
    </row>
    <row r="2764" s="5" customFormat="1" spans="1:10">
      <c r="A2764" s="25">
        <v>2761</v>
      </c>
      <c r="B2764" s="26" t="s">
        <v>5771</v>
      </c>
      <c r="C2764" s="27" t="s">
        <v>5772</v>
      </c>
      <c r="D2764" s="28" t="s">
        <v>66</v>
      </c>
      <c r="E2764" s="28">
        <v>111</v>
      </c>
      <c r="F2764" s="28" t="s">
        <v>163</v>
      </c>
      <c r="G2764" s="28" t="s">
        <v>119</v>
      </c>
      <c r="H2764" s="28" t="s">
        <v>15</v>
      </c>
      <c r="I2764" s="34"/>
      <c r="J2764" s="35"/>
    </row>
    <row r="2765" s="5" customFormat="1" spans="1:10">
      <c r="A2765" s="25">
        <v>2762</v>
      </c>
      <c r="B2765" s="26" t="s">
        <v>5773</v>
      </c>
      <c r="C2765" s="27" t="s">
        <v>5774</v>
      </c>
      <c r="D2765" s="28" t="s">
        <v>66</v>
      </c>
      <c r="E2765" s="28">
        <v>138</v>
      </c>
      <c r="F2765" s="28" t="s">
        <v>346</v>
      </c>
      <c r="G2765" s="28" t="s">
        <v>119</v>
      </c>
      <c r="H2765" s="28" t="s">
        <v>15</v>
      </c>
      <c r="I2765" s="34"/>
      <c r="J2765" s="35"/>
    </row>
    <row r="2766" s="5" customFormat="1" spans="1:10">
      <c r="A2766" s="25">
        <v>2763</v>
      </c>
      <c r="B2766" s="26" t="s">
        <v>5775</v>
      </c>
      <c r="C2766" s="27" t="s">
        <v>5776</v>
      </c>
      <c r="D2766" s="28" t="s">
        <v>66</v>
      </c>
      <c r="E2766" s="28">
        <v>138</v>
      </c>
      <c r="F2766" s="28" t="s">
        <v>346</v>
      </c>
      <c r="G2766" s="28" t="s">
        <v>119</v>
      </c>
      <c r="H2766" s="28" t="s">
        <v>15</v>
      </c>
      <c r="I2766" s="34"/>
      <c r="J2766" s="35"/>
    </row>
    <row r="2767" s="5" customFormat="1" spans="1:10">
      <c r="A2767" s="25">
        <v>2764</v>
      </c>
      <c r="B2767" s="26" t="s">
        <v>5777</v>
      </c>
      <c r="C2767" s="27" t="s">
        <v>5778</v>
      </c>
      <c r="D2767" s="28" t="s">
        <v>66</v>
      </c>
      <c r="E2767" s="28">
        <v>74</v>
      </c>
      <c r="F2767" s="28" t="s">
        <v>163</v>
      </c>
      <c r="G2767" s="28" t="s">
        <v>119</v>
      </c>
      <c r="H2767" s="28" t="s">
        <v>15</v>
      </c>
      <c r="I2767" s="34"/>
      <c r="J2767" s="35"/>
    </row>
    <row r="2768" s="5" customFormat="1" spans="1:10">
      <c r="A2768" s="25">
        <v>2765</v>
      </c>
      <c r="B2768" s="26" t="s">
        <v>5779</v>
      </c>
      <c r="C2768" s="27" t="s">
        <v>5780</v>
      </c>
      <c r="D2768" s="28" t="s">
        <v>66</v>
      </c>
      <c r="E2768" s="28">
        <v>212</v>
      </c>
      <c r="F2768" s="28" t="s">
        <v>134</v>
      </c>
      <c r="G2768" s="28" t="s">
        <v>119</v>
      </c>
      <c r="H2768" s="28" t="s">
        <v>15</v>
      </c>
      <c r="I2768" s="34"/>
      <c r="J2768" s="35"/>
    </row>
    <row r="2769" s="5" customFormat="1" spans="1:10">
      <c r="A2769" s="25">
        <v>2766</v>
      </c>
      <c r="B2769" s="26" t="s">
        <v>5781</v>
      </c>
      <c r="C2769" s="27" t="s">
        <v>5782</v>
      </c>
      <c r="D2769" s="28" t="s">
        <v>66</v>
      </c>
      <c r="E2769" s="28">
        <v>212</v>
      </c>
      <c r="F2769" s="28" t="s">
        <v>134</v>
      </c>
      <c r="G2769" s="28" t="s">
        <v>119</v>
      </c>
      <c r="H2769" s="28" t="s">
        <v>15</v>
      </c>
      <c r="I2769" s="34"/>
      <c r="J2769" s="35"/>
    </row>
    <row r="2770" s="5" customFormat="1" spans="1:10">
      <c r="A2770" s="25">
        <v>2767</v>
      </c>
      <c r="B2770" s="26" t="s">
        <v>5783</v>
      </c>
      <c r="C2770" s="27" t="s">
        <v>5784</v>
      </c>
      <c r="D2770" s="28" t="s">
        <v>66</v>
      </c>
      <c r="E2770" s="28">
        <v>37</v>
      </c>
      <c r="F2770" s="28" t="s">
        <v>168</v>
      </c>
      <c r="G2770" s="28" t="s">
        <v>119</v>
      </c>
      <c r="H2770" s="28" t="s">
        <v>15</v>
      </c>
      <c r="I2770" s="34"/>
      <c r="J2770" s="35"/>
    </row>
    <row r="2771" s="5" customFormat="1" spans="1:10">
      <c r="A2771" s="25">
        <v>2768</v>
      </c>
      <c r="B2771" s="82" t="s">
        <v>5785</v>
      </c>
      <c r="C2771" s="27" t="s">
        <v>5786</v>
      </c>
      <c r="D2771" s="28" t="s">
        <v>66</v>
      </c>
      <c r="E2771" s="28">
        <v>64</v>
      </c>
      <c r="F2771" s="28" t="s">
        <v>126</v>
      </c>
      <c r="G2771" s="28" t="s">
        <v>119</v>
      </c>
      <c r="H2771" s="28" t="s">
        <v>15</v>
      </c>
      <c r="I2771" s="34"/>
      <c r="J2771" s="35"/>
    </row>
    <row r="2772" s="5" customFormat="1" spans="1:10">
      <c r="A2772" s="25">
        <v>2769</v>
      </c>
      <c r="B2772" s="82" t="s">
        <v>5787</v>
      </c>
      <c r="C2772" s="27" t="s">
        <v>5788</v>
      </c>
      <c r="D2772" s="28" t="s">
        <v>66</v>
      </c>
      <c r="E2772" s="28">
        <v>10350</v>
      </c>
      <c r="F2772" s="28" t="s">
        <v>346</v>
      </c>
      <c r="G2772" s="28" t="s">
        <v>119</v>
      </c>
      <c r="H2772" s="28" t="s">
        <v>15</v>
      </c>
      <c r="I2772" s="34"/>
      <c r="J2772" s="35"/>
    </row>
    <row r="2773" s="5" customFormat="1" spans="1:10">
      <c r="A2773" s="25">
        <v>2770</v>
      </c>
      <c r="B2773" s="82" t="s">
        <v>5789</v>
      </c>
      <c r="C2773" s="27" t="s">
        <v>5790</v>
      </c>
      <c r="D2773" s="28" t="s">
        <v>66</v>
      </c>
      <c r="E2773" s="28">
        <v>10350</v>
      </c>
      <c r="F2773" s="28" t="s">
        <v>346</v>
      </c>
      <c r="G2773" s="28" t="s">
        <v>119</v>
      </c>
      <c r="H2773" s="28" t="s">
        <v>15</v>
      </c>
      <c r="I2773" s="34"/>
      <c r="J2773" s="35"/>
    </row>
    <row r="2774" s="5" customFormat="1" spans="1:10">
      <c r="A2774" s="25">
        <v>2771</v>
      </c>
      <c r="B2774" s="82" t="s">
        <v>5791</v>
      </c>
      <c r="C2774" s="27" t="s">
        <v>5792</v>
      </c>
      <c r="D2774" s="28" t="s">
        <v>66</v>
      </c>
      <c r="E2774" s="28">
        <v>17250</v>
      </c>
      <c r="F2774" s="28" t="s">
        <v>346</v>
      </c>
      <c r="G2774" s="28" t="s">
        <v>119</v>
      </c>
      <c r="H2774" s="28" t="s">
        <v>15</v>
      </c>
      <c r="I2774" s="34"/>
      <c r="J2774" s="35"/>
    </row>
    <row r="2775" s="5" customFormat="1" spans="1:10">
      <c r="A2775" s="25">
        <v>2772</v>
      </c>
      <c r="B2775" s="82" t="s">
        <v>5793</v>
      </c>
      <c r="C2775" s="27" t="s">
        <v>5794</v>
      </c>
      <c r="D2775" s="28" t="s">
        <v>66</v>
      </c>
      <c r="E2775" s="28">
        <v>621</v>
      </c>
      <c r="F2775" s="28" t="s">
        <v>346</v>
      </c>
      <c r="G2775" s="28" t="s">
        <v>119</v>
      </c>
      <c r="H2775" s="28" t="s">
        <v>15</v>
      </c>
      <c r="I2775" s="34"/>
      <c r="J2775" s="35"/>
    </row>
    <row r="2776" s="5" customFormat="1" spans="1:10">
      <c r="A2776" s="25">
        <v>2773</v>
      </c>
      <c r="B2776" s="82" t="s">
        <v>5795</v>
      </c>
      <c r="C2776" s="27" t="s">
        <v>5796</v>
      </c>
      <c r="D2776" s="28" t="s">
        <v>66</v>
      </c>
      <c r="E2776" s="28">
        <v>621</v>
      </c>
      <c r="F2776" s="28" t="s">
        <v>346</v>
      </c>
      <c r="G2776" s="28" t="s">
        <v>119</v>
      </c>
      <c r="H2776" s="28" t="s">
        <v>15</v>
      </c>
      <c r="I2776" s="34"/>
      <c r="J2776" s="35"/>
    </row>
    <row r="2777" s="5" customFormat="1" spans="1:10">
      <c r="A2777" s="25">
        <v>2774</v>
      </c>
      <c r="B2777" s="82" t="s">
        <v>5797</v>
      </c>
      <c r="C2777" s="27" t="s">
        <v>5798</v>
      </c>
      <c r="D2777" s="28" t="s">
        <v>66</v>
      </c>
      <c r="E2777" s="28">
        <v>3450</v>
      </c>
      <c r="F2777" s="28" t="s">
        <v>346</v>
      </c>
      <c r="G2777" s="28" t="s">
        <v>119</v>
      </c>
      <c r="H2777" s="28" t="s">
        <v>15</v>
      </c>
      <c r="I2777" s="34"/>
      <c r="J2777" s="35"/>
    </row>
    <row r="2778" s="5" customFormat="1" spans="1:10">
      <c r="A2778" s="25">
        <v>2775</v>
      </c>
      <c r="B2778" s="82" t="s">
        <v>5799</v>
      </c>
      <c r="C2778" s="27" t="s">
        <v>5800</v>
      </c>
      <c r="D2778" s="28" t="s">
        <v>66</v>
      </c>
      <c r="E2778" s="28">
        <v>3450</v>
      </c>
      <c r="F2778" s="28" t="s">
        <v>346</v>
      </c>
      <c r="G2778" s="28" t="s">
        <v>119</v>
      </c>
      <c r="H2778" s="28" t="s">
        <v>15</v>
      </c>
      <c r="I2778" s="34"/>
      <c r="J2778" s="35"/>
    </row>
    <row r="2779" s="5" customFormat="1" spans="1:10">
      <c r="A2779" s="25">
        <v>2776</v>
      </c>
      <c r="B2779" s="82" t="s">
        <v>5801</v>
      </c>
      <c r="C2779" s="83" t="s">
        <v>5802</v>
      </c>
      <c r="D2779" s="28" t="s">
        <v>66</v>
      </c>
      <c r="E2779" s="28">
        <v>3450</v>
      </c>
      <c r="F2779" s="28" t="s">
        <v>346</v>
      </c>
      <c r="G2779" s="28" t="s">
        <v>119</v>
      </c>
      <c r="H2779" s="28" t="s">
        <v>15</v>
      </c>
      <c r="I2779" s="34"/>
      <c r="J2779" s="35"/>
    </row>
    <row r="2780" s="5" customFormat="1" spans="1:10">
      <c r="A2780" s="25">
        <v>2777</v>
      </c>
      <c r="B2780" s="82" t="s">
        <v>5803</v>
      </c>
      <c r="C2780" s="83" t="s">
        <v>5804</v>
      </c>
      <c r="D2780" s="28" t="s">
        <v>66</v>
      </c>
      <c r="E2780" s="28">
        <v>3450</v>
      </c>
      <c r="F2780" s="28" t="s">
        <v>346</v>
      </c>
      <c r="G2780" s="28" t="s">
        <v>119</v>
      </c>
      <c r="H2780" s="28" t="s">
        <v>15</v>
      </c>
      <c r="I2780" s="34"/>
      <c r="J2780" s="35"/>
    </row>
    <row r="2781" s="5" customFormat="1" spans="1:10">
      <c r="A2781" s="25">
        <v>2778</v>
      </c>
      <c r="B2781" s="82" t="s">
        <v>5805</v>
      </c>
      <c r="C2781" s="27" t="s">
        <v>5806</v>
      </c>
      <c r="D2781" s="28" t="s">
        <v>66</v>
      </c>
      <c r="E2781" s="28">
        <v>3450</v>
      </c>
      <c r="F2781" s="28" t="s">
        <v>346</v>
      </c>
      <c r="G2781" s="28" t="s">
        <v>119</v>
      </c>
      <c r="H2781" s="28" t="s">
        <v>15</v>
      </c>
      <c r="I2781" s="34"/>
      <c r="J2781" s="35"/>
    </row>
    <row r="2782" s="5" customFormat="1" spans="1:10">
      <c r="A2782" s="25">
        <v>2779</v>
      </c>
      <c r="B2782" s="82" t="s">
        <v>5807</v>
      </c>
      <c r="C2782" s="83" t="s">
        <v>5808</v>
      </c>
      <c r="D2782" s="28" t="s">
        <v>66</v>
      </c>
      <c r="E2782" s="28">
        <v>3450</v>
      </c>
      <c r="F2782" s="28" t="s">
        <v>346</v>
      </c>
      <c r="G2782" s="28" t="s">
        <v>119</v>
      </c>
      <c r="H2782" s="28" t="s">
        <v>15</v>
      </c>
      <c r="I2782" s="34"/>
      <c r="J2782" s="35"/>
    </row>
    <row r="2783" s="5" customFormat="1" spans="1:10">
      <c r="A2783" s="25">
        <v>2780</v>
      </c>
      <c r="B2783" s="82" t="s">
        <v>5809</v>
      </c>
      <c r="C2783" s="83" t="s">
        <v>5810</v>
      </c>
      <c r="D2783" s="28" t="s">
        <v>66</v>
      </c>
      <c r="E2783" s="28">
        <v>3450</v>
      </c>
      <c r="F2783" s="28" t="s">
        <v>346</v>
      </c>
      <c r="G2783" s="28" t="s">
        <v>119</v>
      </c>
      <c r="H2783" s="28" t="s">
        <v>15</v>
      </c>
      <c r="I2783" s="34"/>
      <c r="J2783" s="35"/>
    </row>
    <row r="2784" s="5" customFormat="1" spans="1:10">
      <c r="A2784" s="25">
        <v>2781</v>
      </c>
      <c r="B2784" s="26" t="s">
        <v>5811</v>
      </c>
      <c r="C2784" s="27" t="s">
        <v>5812</v>
      </c>
      <c r="D2784" s="28" t="s">
        <v>66</v>
      </c>
      <c r="E2784" s="28">
        <v>6900</v>
      </c>
      <c r="F2784" s="28" t="s">
        <v>346</v>
      </c>
      <c r="G2784" s="28" t="s">
        <v>23</v>
      </c>
      <c r="H2784" s="28" t="s">
        <v>15</v>
      </c>
      <c r="I2784" s="34"/>
      <c r="J2784" s="35"/>
    </row>
    <row r="2785" s="5" customFormat="1" spans="1:10">
      <c r="A2785" s="25">
        <v>2782</v>
      </c>
      <c r="B2785" s="82" t="s">
        <v>5813</v>
      </c>
      <c r="C2785" s="27" t="s">
        <v>5814</v>
      </c>
      <c r="D2785" s="28" t="s">
        <v>66</v>
      </c>
      <c r="E2785" s="28">
        <v>8970</v>
      </c>
      <c r="F2785" s="28" t="s">
        <v>346</v>
      </c>
      <c r="G2785" s="28" t="s">
        <v>119</v>
      </c>
      <c r="H2785" s="28" t="s">
        <v>15</v>
      </c>
      <c r="I2785" s="34"/>
      <c r="J2785" s="35"/>
    </row>
    <row r="2786" s="5" customFormat="1" spans="1:10">
      <c r="A2786" s="25">
        <v>2783</v>
      </c>
      <c r="B2786" s="82" t="s">
        <v>5815</v>
      </c>
      <c r="C2786" s="27" t="s">
        <v>5816</v>
      </c>
      <c r="D2786" s="28" t="s">
        <v>66</v>
      </c>
      <c r="E2786" s="28">
        <v>4140</v>
      </c>
      <c r="F2786" s="28" t="s">
        <v>346</v>
      </c>
      <c r="G2786" s="28" t="s">
        <v>119</v>
      </c>
      <c r="H2786" s="28" t="s">
        <v>15</v>
      </c>
      <c r="I2786" s="34"/>
      <c r="J2786" s="35"/>
    </row>
    <row r="2787" s="5" customFormat="1" spans="1:10">
      <c r="A2787" s="25">
        <v>2784</v>
      </c>
      <c r="B2787" s="82" t="s">
        <v>5817</v>
      </c>
      <c r="C2787" s="27" t="s">
        <v>5818</v>
      </c>
      <c r="D2787" s="28" t="s">
        <v>66</v>
      </c>
      <c r="E2787" s="28">
        <v>5865</v>
      </c>
      <c r="F2787" s="28" t="s">
        <v>346</v>
      </c>
      <c r="G2787" s="28" t="s">
        <v>119</v>
      </c>
      <c r="H2787" s="28" t="s">
        <v>15</v>
      </c>
      <c r="I2787" s="34"/>
      <c r="J2787" s="35"/>
    </row>
    <row r="2788" s="5" customFormat="1" spans="1:10">
      <c r="A2788" s="25">
        <v>2785</v>
      </c>
      <c r="B2788" s="26" t="s">
        <v>5819</v>
      </c>
      <c r="C2788" s="27" t="s">
        <v>5820</v>
      </c>
      <c r="D2788" s="28" t="s">
        <v>66</v>
      </c>
      <c r="E2788" s="28">
        <v>38</v>
      </c>
      <c r="F2788" s="28" t="s">
        <v>163</v>
      </c>
      <c r="G2788" s="28" t="s">
        <v>119</v>
      </c>
      <c r="H2788" s="28" t="s">
        <v>15</v>
      </c>
      <c r="I2788" s="34"/>
      <c r="J2788" s="35"/>
    </row>
    <row r="2789" s="5" customFormat="1" spans="1:10">
      <c r="A2789" s="25">
        <v>2786</v>
      </c>
      <c r="B2789" s="26" t="s">
        <v>5821</v>
      </c>
      <c r="C2789" s="27" t="s">
        <v>5822</v>
      </c>
      <c r="D2789" s="28" t="s">
        <v>66</v>
      </c>
      <c r="E2789" s="28">
        <v>13</v>
      </c>
      <c r="F2789" s="28" t="s">
        <v>298</v>
      </c>
      <c r="G2789" s="28" t="s">
        <v>23</v>
      </c>
      <c r="H2789" s="28" t="s">
        <v>15</v>
      </c>
      <c r="I2789" s="34"/>
      <c r="J2789" s="35"/>
    </row>
    <row r="2790" s="5" customFormat="1" spans="1:10">
      <c r="A2790" s="25">
        <v>2787</v>
      </c>
      <c r="B2790" s="26" t="s">
        <v>5823</v>
      </c>
      <c r="C2790" s="27" t="s">
        <v>5824</v>
      </c>
      <c r="D2790" s="28" t="s">
        <v>66</v>
      </c>
      <c r="E2790" s="28">
        <v>74</v>
      </c>
      <c r="F2790" s="28" t="s">
        <v>168</v>
      </c>
      <c r="G2790" s="28" t="s">
        <v>119</v>
      </c>
      <c r="H2790" s="28" t="s">
        <v>15</v>
      </c>
      <c r="I2790" s="34"/>
      <c r="J2790" s="35"/>
    </row>
    <row r="2791" s="5" customFormat="1" spans="1:10">
      <c r="A2791" s="25">
        <v>2788</v>
      </c>
      <c r="B2791" s="26" t="s">
        <v>5825</v>
      </c>
      <c r="C2791" s="27" t="s">
        <v>5826</v>
      </c>
      <c r="D2791" s="28" t="s">
        <v>66</v>
      </c>
      <c r="E2791" s="28">
        <v>74</v>
      </c>
      <c r="F2791" s="28" t="s">
        <v>168</v>
      </c>
      <c r="G2791" s="28" t="s">
        <v>119</v>
      </c>
      <c r="H2791" s="28" t="s">
        <v>15</v>
      </c>
      <c r="I2791" s="34"/>
      <c r="J2791" s="35"/>
    </row>
    <row r="2792" s="5" customFormat="1" spans="1:10">
      <c r="A2792" s="25">
        <v>2789</v>
      </c>
      <c r="B2792" s="26" t="s">
        <v>5827</v>
      </c>
      <c r="C2792" s="27" t="s">
        <v>5828</v>
      </c>
      <c r="D2792" s="28" t="s">
        <v>66</v>
      </c>
      <c r="E2792" s="28">
        <v>222</v>
      </c>
      <c r="F2792" s="28" t="s">
        <v>168</v>
      </c>
      <c r="G2792" s="28" t="s">
        <v>119</v>
      </c>
      <c r="H2792" s="28" t="s">
        <v>15</v>
      </c>
      <c r="I2792" s="34"/>
      <c r="J2792" s="35"/>
    </row>
    <row r="2793" s="5" customFormat="1" spans="1:10">
      <c r="A2793" s="25">
        <v>2790</v>
      </c>
      <c r="B2793" s="26" t="s">
        <v>5829</v>
      </c>
      <c r="C2793" s="27" t="s">
        <v>5830</v>
      </c>
      <c r="D2793" s="28" t="s">
        <v>66</v>
      </c>
      <c r="E2793" s="28">
        <v>37</v>
      </c>
      <c r="F2793" s="28" t="s">
        <v>168</v>
      </c>
      <c r="G2793" s="28" t="s">
        <v>119</v>
      </c>
      <c r="H2793" s="28" t="s">
        <v>15</v>
      </c>
      <c r="I2793" s="34"/>
      <c r="J2793" s="35"/>
    </row>
    <row r="2794" s="5" customFormat="1" spans="1:10">
      <c r="A2794" s="25">
        <v>2791</v>
      </c>
      <c r="B2794" s="26" t="s">
        <v>5831</v>
      </c>
      <c r="C2794" s="27" t="s">
        <v>5832</v>
      </c>
      <c r="D2794" s="28" t="s">
        <v>66</v>
      </c>
      <c r="E2794" s="28">
        <v>74</v>
      </c>
      <c r="F2794" s="28" t="s">
        <v>168</v>
      </c>
      <c r="G2794" s="28" t="s">
        <v>119</v>
      </c>
      <c r="H2794" s="28" t="s">
        <v>15</v>
      </c>
      <c r="I2794" s="34"/>
      <c r="J2794" s="35"/>
    </row>
    <row r="2795" s="5" customFormat="1" spans="1:10">
      <c r="A2795" s="25">
        <v>2792</v>
      </c>
      <c r="B2795" s="26" t="s">
        <v>5833</v>
      </c>
      <c r="C2795" s="27" t="s">
        <v>5834</v>
      </c>
      <c r="D2795" s="28" t="s">
        <v>66</v>
      </c>
      <c r="E2795" s="28">
        <v>212</v>
      </c>
      <c r="F2795" s="28" t="s">
        <v>134</v>
      </c>
      <c r="G2795" s="28" t="s">
        <v>119</v>
      </c>
      <c r="H2795" s="28" t="s">
        <v>15</v>
      </c>
      <c r="I2795" s="34"/>
      <c r="J2795" s="35"/>
    </row>
    <row r="2796" s="5" customFormat="1" spans="1:10">
      <c r="A2796" s="25">
        <v>2793</v>
      </c>
      <c r="B2796" s="26" t="s">
        <v>5835</v>
      </c>
      <c r="C2796" s="27" t="s">
        <v>5836</v>
      </c>
      <c r="D2796" s="28" t="s">
        <v>66</v>
      </c>
      <c r="E2796" s="28">
        <v>424</v>
      </c>
      <c r="F2796" s="28" t="s">
        <v>134</v>
      </c>
      <c r="G2796" s="28" t="s">
        <v>23</v>
      </c>
      <c r="H2796" s="28" t="s">
        <v>15</v>
      </c>
      <c r="I2796" s="34"/>
      <c r="J2796" s="35"/>
    </row>
    <row r="2797" s="5" customFormat="1" spans="1:10">
      <c r="A2797" s="25">
        <v>2794</v>
      </c>
      <c r="B2797" s="26" t="s">
        <v>5837</v>
      </c>
      <c r="C2797" s="27" t="s">
        <v>5838</v>
      </c>
      <c r="D2797" s="28" t="s">
        <v>66</v>
      </c>
      <c r="E2797" s="28">
        <v>248</v>
      </c>
      <c r="F2797" s="28" t="s">
        <v>298</v>
      </c>
      <c r="G2797" s="28" t="s">
        <v>23</v>
      </c>
      <c r="H2797" s="28" t="s">
        <v>15</v>
      </c>
      <c r="I2797" s="34"/>
      <c r="J2797" s="35"/>
    </row>
    <row r="2798" s="5" customFormat="1" spans="1:10">
      <c r="A2798" s="25">
        <v>2795</v>
      </c>
      <c r="B2798" s="26" t="s">
        <v>5839</v>
      </c>
      <c r="C2798" s="27" t="s">
        <v>5840</v>
      </c>
      <c r="D2798" s="28" t="s">
        <v>66</v>
      </c>
      <c r="E2798" s="28">
        <v>52</v>
      </c>
      <c r="F2798" s="28" t="s">
        <v>140</v>
      </c>
      <c r="G2798" s="28" t="s">
        <v>119</v>
      </c>
      <c r="H2798" s="28" t="s">
        <v>15</v>
      </c>
      <c r="I2798" s="34"/>
      <c r="J2798" s="35"/>
    </row>
    <row r="2799" s="5" customFormat="1" spans="1:10">
      <c r="A2799" s="25">
        <v>2796</v>
      </c>
      <c r="B2799" s="26" t="s">
        <v>5841</v>
      </c>
      <c r="C2799" s="27" t="s">
        <v>5842</v>
      </c>
      <c r="D2799" s="28" t="s">
        <v>66</v>
      </c>
      <c r="E2799" s="28">
        <v>18</v>
      </c>
      <c r="F2799" s="28" t="s">
        <v>143</v>
      </c>
      <c r="G2799" s="28" t="s">
        <v>23</v>
      </c>
      <c r="H2799" s="28" t="s">
        <v>15</v>
      </c>
      <c r="I2799" s="34"/>
      <c r="J2799" s="35"/>
    </row>
    <row r="2800" s="5" customFormat="1" spans="1:10">
      <c r="A2800" s="25">
        <v>2797</v>
      </c>
      <c r="B2800" s="26" t="s">
        <v>5843</v>
      </c>
      <c r="C2800" s="27" t="s">
        <v>5844</v>
      </c>
      <c r="D2800" s="28" t="s">
        <v>66</v>
      </c>
      <c r="E2800" s="28">
        <v>18</v>
      </c>
      <c r="F2800" s="28" t="s">
        <v>143</v>
      </c>
      <c r="G2800" s="28" t="s">
        <v>23</v>
      </c>
      <c r="H2800" s="28" t="s">
        <v>15</v>
      </c>
      <c r="I2800" s="34"/>
      <c r="J2800" s="35"/>
    </row>
    <row r="2801" s="5" customFormat="1" spans="1:10">
      <c r="A2801" s="25">
        <v>2798</v>
      </c>
      <c r="B2801" s="26" t="s">
        <v>5845</v>
      </c>
      <c r="C2801" s="27" t="s">
        <v>5846</v>
      </c>
      <c r="D2801" s="28" t="s">
        <v>66</v>
      </c>
      <c r="E2801" s="28">
        <v>12</v>
      </c>
      <c r="F2801" s="28" t="s">
        <v>143</v>
      </c>
      <c r="G2801" s="28" t="s">
        <v>23</v>
      </c>
      <c r="H2801" s="28" t="s">
        <v>15</v>
      </c>
      <c r="I2801" s="34"/>
      <c r="J2801" s="35"/>
    </row>
    <row r="2802" s="5" customFormat="1" spans="1:10">
      <c r="A2802" s="25">
        <v>2799</v>
      </c>
      <c r="B2802" s="26" t="s">
        <v>5847</v>
      </c>
      <c r="C2802" s="27" t="s">
        <v>5848</v>
      </c>
      <c r="D2802" s="28" t="s">
        <v>66</v>
      </c>
      <c r="E2802" s="28">
        <v>424</v>
      </c>
      <c r="F2802" s="28" t="s">
        <v>134</v>
      </c>
      <c r="G2802" s="28" t="s">
        <v>119</v>
      </c>
      <c r="H2802" s="28" t="s">
        <v>15</v>
      </c>
      <c r="I2802" s="34"/>
      <c r="J2802" s="35"/>
    </row>
    <row r="2803" s="5" customFormat="1" spans="1:10">
      <c r="A2803" s="25">
        <v>2800</v>
      </c>
      <c r="B2803" s="26" t="s">
        <v>5849</v>
      </c>
      <c r="C2803" s="27" t="s">
        <v>5850</v>
      </c>
      <c r="D2803" s="28" t="s">
        <v>66</v>
      </c>
      <c r="E2803" s="28">
        <v>32</v>
      </c>
      <c r="F2803" s="28" t="s">
        <v>126</v>
      </c>
      <c r="G2803" s="28" t="s">
        <v>119</v>
      </c>
      <c r="H2803" s="28" t="s">
        <v>15</v>
      </c>
      <c r="I2803" s="34"/>
      <c r="J2803" s="35"/>
    </row>
    <row r="2804" s="5" customFormat="1" spans="1:10">
      <c r="A2804" s="25">
        <v>2801</v>
      </c>
      <c r="B2804" s="26" t="s">
        <v>5851</v>
      </c>
      <c r="C2804" s="27" t="s">
        <v>5852</v>
      </c>
      <c r="D2804" s="28" t="s">
        <v>66</v>
      </c>
      <c r="E2804" s="28">
        <v>74</v>
      </c>
      <c r="F2804" s="28" t="s">
        <v>168</v>
      </c>
      <c r="G2804" s="28" t="s">
        <v>119</v>
      </c>
      <c r="H2804" s="28" t="s">
        <v>15</v>
      </c>
      <c r="I2804" s="34"/>
      <c r="J2804" s="35"/>
    </row>
    <row r="2805" s="5" customFormat="1" spans="1:10">
      <c r="A2805" s="25">
        <v>2802</v>
      </c>
      <c r="B2805" s="26" t="s">
        <v>5853</v>
      </c>
      <c r="C2805" s="27" t="s">
        <v>5854</v>
      </c>
      <c r="D2805" s="28" t="s">
        <v>66</v>
      </c>
      <c r="E2805" s="28">
        <v>212</v>
      </c>
      <c r="F2805" s="28" t="s">
        <v>134</v>
      </c>
      <c r="G2805" s="28" t="s">
        <v>119</v>
      </c>
      <c r="H2805" s="28" t="s">
        <v>15</v>
      </c>
      <c r="I2805" s="34"/>
      <c r="J2805" s="35"/>
    </row>
    <row r="2806" s="5" customFormat="1" spans="1:10">
      <c r="A2806" s="25">
        <v>2803</v>
      </c>
      <c r="B2806" s="26" t="s">
        <v>5855</v>
      </c>
      <c r="C2806" s="27" t="s">
        <v>5856</v>
      </c>
      <c r="D2806" s="28" t="s">
        <v>66</v>
      </c>
      <c r="E2806" s="28">
        <v>37</v>
      </c>
      <c r="F2806" s="28" t="s">
        <v>163</v>
      </c>
      <c r="G2806" s="28" t="s">
        <v>119</v>
      </c>
      <c r="H2806" s="28" t="s">
        <v>15</v>
      </c>
      <c r="I2806" s="34"/>
      <c r="J2806" s="35"/>
    </row>
    <row r="2807" s="5" customFormat="1" spans="1:10">
      <c r="A2807" s="25">
        <v>2804</v>
      </c>
      <c r="B2807" s="26" t="s">
        <v>5857</v>
      </c>
      <c r="C2807" s="27" t="s">
        <v>5858</v>
      </c>
      <c r="D2807" s="28" t="s">
        <v>66</v>
      </c>
      <c r="E2807" s="28">
        <v>37</v>
      </c>
      <c r="F2807" s="28" t="s">
        <v>163</v>
      </c>
      <c r="G2807" s="28" t="s">
        <v>119</v>
      </c>
      <c r="H2807" s="28" t="s">
        <v>15</v>
      </c>
      <c r="I2807" s="34"/>
      <c r="J2807" s="35"/>
    </row>
    <row r="2808" s="5" customFormat="1" spans="1:10">
      <c r="A2808" s="25">
        <v>2805</v>
      </c>
      <c r="B2808" s="26" t="s">
        <v>5859</v>
      </c>
      <c r="C2808" s="27" t="s">
        <v>5860</v>
      </c>
      <c r="D2808" s="28" t="s">
        <v>66</v>
      </c>
      <c r="E2808" s="28">
        <v>37</v>
      </c>
      <c r="F2808" s="28" t="s">
        <v>163</v>
      </c>
      <c r="G2808" s="28" t="s">
        <v>119</v>
      </c>
      <c r="H2808" s="28" t="s">
        <v>15</v>
      </c>
      <c r="I2808" s="34"/>
      <c r="J2808" s="35"/>
    </row>
    <row r="2809" s="5" customFormat="1" spans="1:10">
      <c r="A2809" s="25">
        <v>2806</v>
      </c>
      <c r="B2809" s="26" t="s">
        <v>5861</v>
      </c>
      <c r="C2809" s="27" t="s">
        <v>5862</v>
      </c>
      <c r="D2809" s="28" t="s">
        <v>66</v>
      </c>
      <c r="E2809" s="28">
        <v>37</v>
      </c>
      <c r="F2809" s="28" t="s">
        <v>163</v>
      </c>
      <c r="G2809" s="28" t="s">
        <v>119</v>
      </c>
      <c r="H2809" s="28" t="s">
        <v>15</v>
      </c>
      <c r="I2809" s="34"/>
      <c r="J2809" s="35"/>
    </row>
    <row r="2810" s="5" customFormat="1" spans="1:10">
      <c r="A2810" s="25">
        <v>2807</v>
      </c>
      <c r="B2810" s="26" t="s">
        <v>5863</v>
      </c>
      <c r="C2810" s="27" t="s">
        <v>5864</v>
      </c>
      <c r="D2810" s="28" t="s">
        <v>66</v>
      </c>
      <c r="E2810" s="28">
        <v>37</v>
      </c>
      <c r="F2810" s="28" t="s">
        <v>163</v>
      </c>
      <c r="G2810" s="28" t="s">
        <v>119</v>
      </c>
      <c r="H2810" s="28" t="s">
        <v>15</v>
      </c>
      <c r="I2810" s="34"/>
      <c r="J2810" s="35"/>
    </row>
    <row r="2811" s="5" customFormat="1" spans="1:10">
      <c r="A2811" s="25">
        <v>2808</v>
      </c>
      <c r="B2811" s="26" t="s">
        <v>5865</v>
      </c>
      <c r="C2811" s="27" t="s">
        <v>5866</v>
      </c>
      <c r="D2811" s="28" t="s">
        <v>66</v>
      </c>
      <c r="E2811" s="28">
        <v>111</v>
      </c>
      <c r="F2811" s="28" t="s">
        <v>163</v>
      </c>
      <c r="G2811" s="28" t="s">
        <v>119</v>
      </c>
      <c r="H2811" s="28" t="s">
        <v>15</v>
      </c>
      <c r="I2811" s="34"/>
      <c r="J2811" s="35"/>
    </row>
    <row r="2812" s="5" customFormat="1" spans="1:10">
      <c r="A2812" s="25">
        <v>2809</v>
      </c>
      <c r="B2812" s="82" t="s">
        <v>5867</v>
      </c>
      <c r="C2812" s="27" t="s">
        <v>5868</v>
      </c>
      <c r="D2812" s="28" t="s">
        <v>66</v>
      </c>
      <c r="E2812" s="28">
        <v>37</v>
      </c>
      <c r="F2812" s="28" t="s">
        <v>163</v>
      </c>
      <c r="G2812" s="28" t="s">
        <v>119</v>
      </c>
      <c r="H2812" s="28" t="s">
        <v>15</v>
      </c>
      <c r="I2812" s="34"/>
      <c r="J2812" s="35"/>
    </row>
    <row r="2813" s="5" customFormat="1" spans="1:10">
      <c r="A2813" s="25">
        <v>2810</v>
      </c>
      <c r="B2813" s="26" t="s">
        <v>5869</v>
      </c>
      <c r="C2813" s="27" t="s">
        <v>5870</v>
      </c>
      <c r="D2813" s="28" t="s">
        <v>66</v>
      </c>
      <c r="E2813" s="28">
        <v>276</v>
      </c>
      <c r="F2813" s="28" t="s">
        <v>346</v>
      </c>
      <c r="G2813" s="28" t="s">
        <v>119</v>
      </c>
      <c r="H2813" s="28" t="s">
        <v>15</v>
      </c>
      <c r="I2813" s="34"/>
      <c r="J2813" s="35"/>
    </row>
    <row r="2814" s="5" customFormat="1" spans="1:10">
      <c r="A2814" s="25">
        <v>2811</v>
      </c>
      <c r="B2814" s="26" t="s">
        <v>5871</v>
      </c>
      <c r="C2814" s="27" t="s">
        <v>5872</v>
      </c>
      <c r="D2814" s="28" t="s">
        <v>66</v>
      </c>
      <c r="E2814" s="28">
        <v>8</v>
      </c>
      <c r="F2814" s="28" t="s">
        <v>5873</v>
      </c>
      <c r="G2814" s="28" t="s">
        <v>119</v>
      </c>
      <c r="H2814" s="28" t="s">
        <v>15</v>
      </c>
      <c r="I2814" s="34"/>
      <c r="J2814" s="35"/>
    </row>
    <row r="2815" s="5" customFormat="1" spans="1:10">
      <c r="A2815" s="25">
        <v>2812</v>
      </c>
      <c r="B2815" s="26" t="s">
        <v>5874</v>
      </c>
      <c r="C2815" s="27" t="s">
        <v>5875</v>
      </c>
      <c r="D2815" s="28" t="s">
        <v>66</v>
      </c>
      <c r="E2815" s="28">
        <v>74</v>
      </c>
      <c r="F2815" s="28" t="s">
        <v>168</v>
      </c>
      <c r="G2815" s="28" t="s">
        <v>23</v>
      </c>
      <c r="H2815" s="28" t="s">
        <v>15</v>
      </c>
      <c r="I2815" s="34"/>
      <c r="J2815" s="35"/>
    </row>
    <row r="2816" s="5" customFormat="1" spans="1:10">
      <c r="A2816" s="25">
        <v>2813</v>
      </c>
      <c r="B2816" s="26" t="s">
        <v>5876</v>
      </c>
      <c r="C2816" s="27" t="s">
        <v>5877</v>
      </c>
      <c r="D2816" s="28" t="s">
        <v>66</v>
      </c>
      <c r="E2816" s="28">
        <v>74</v>
      </c>
      <c r="F2816" s="28" t="s">
        <v>168</v>
      </c>
      <c r="G2816" s="28" t="s">
        <v>23</v>
      </c>
      <c r="H2816" s="28" t="s">
        <v>15</v>
      </c>
      <c r="I2816" s="34"/>
      <c r="J2816" s="35"/>
    </row>
    <row r="2817" s="5" customFormat="1" spans="1:10">
      <c r="A2817" s="25">
        <v>2814</v>
      </c>
      <c r="B2817" s="26" t="s">
        <v>5878</v>
      </c>
      <c r="C2817" s="27" t="s">
        <v>5879</v>
      </c>
      <c r="D2817" s="28" t="s">
        <v>66</v>
      </c>
      <c r="E2817" s="28">
        <v>74</v>
      </c>
      <c r="F2817" s="28" t="s">
        <v>168</v>
      </c>
      <c r="G2817" s="28" t="s">
        <v>23</v>
      </c>
      <c r="H2817" s="28" t="s">
        <v>15</v>
      </c>
      <c r="I2817" s="34"/>
      <c r="J2817" s="35"/>
    </row>
    <row r="2818" s="5" customFormat="1" spans="1:10">
      <c r="A2818" s="25">
        <v>2815</v>
      </c>
      <c r="B2818" s="26" t="s">
        <v>5880</v>
      </c>
      <c r="C2818" s="27" t="s">
        <v>5881</v>
      </c>
      <c r="D2818" s="28" t="s">
        <v>66</v>
      </c>
      <c r="E2818" s="28">
        <v>74</v>
      </c>
      <c r="F2818" s="28" t="s">
        <v>168</v>
      </c>
      <c r="G2818" s="28" t="s">
        <v>23</v>
      </c>
      <c r="H2818" s="28" t="s">
        <v>15</v>
      </c>
      <c r="I2818" s="34"/>
      <c r="J2818" s="35"/>
    </row>
    <row r="2819" s="5" customFormat="1" spans="1:10">
      <c r="A2819" s="25">
        <v>2816</v>
      </c>
      <c r="B2819" s="26" t="s">
        <v>5882</v>
      </c>
      <c r="C2819" s="27" t="s">
        <v>5883</v>
      </c>
      <c r="D2819" s="28" t="s">
        <v>66</v>
      </c>
      <c r="E2819" s="28">
        <v>74</v>
      </c>
      <c r="F2819" s="28" t="s">
        <v>168</v>
      </c>
      <c r="G2819" s="28" t="s">
        <v>23</v>
      </c>
      <c r="H2819" s="28" t="s">
        <v>15</v>
      </c>
      <c r="I2819" s="34"/>
      <c r="J2819" s="35"/>
    </row>
    <row r="2820" s="5" customFormat="1" spans="1:10">
      <c r="A2820" s="25">
        <v>2817</v>
      </c>
      <c r="B2820" s="26" t="s">
        <v>5884</v>
      </c>
      <c r="C2820" s="27" t="s">
        <v>5885</v>
      </c>
      <c r="D2820" s="28" t="s">
        <v>66</v>
      </c>
      <c r="E2820" s="28">
        <v>74</v>
      </c>
      <c r="F2820" s="28" t="s">
        <v>168</v>
      </c>
      <c r="G2820" s="28" t="s">
        <v>23</v>
      </c>
      <c r="H2820" s="28" t="s">
        <v>15</v>
      </c>
      <c r="I2820" s="34"/>
      <c r="J2820" s="35"/>
    </row>
    <row r="2821" s="5" customFormat="1" spans="1:10">
      <c r="A2821" s="25">
        <v>2818</v>
      </c>
      <c r="B2821" s="26" t="s">
        <v>5886</v>
      </c>
      <c r="C2821" s="27" t="s">
        <v>5887</v>
      </c>
      <c r="D2821" s="28" t="s">
        <v>66</v>
      </c>
      <c r="E2821" s="28">
        <v>212</v>
      </c>
      <c r="F2821" s="28" t="s">
        <v>134</v>
      </c>
      <c r="G2821" s="28" t="s">
        <v>23</v>
      </c>
      <c r="H2821" s="28" t="s">
        <v>15</v>
      </c>
      <c r="I2821" s="34"/>
      <c r="J2821" s="35"/>
    </row>
    <row r="2822" s="5" customFormat="1" spans="1:10">
      <c r="A2822" s="25">
        <v>2819</v>
      </c>
      <c r="B2822" s="26" t="s">
        <v>5888</v>
      </c>
      <c r="C2822" s="27" t="s">
        <v>5889</v>
      </c>
      <c r="D2822" s="28" t="s">
        <v>66</v>
      </c>
      <c r="E2822" s="28">
        <v>212</v>
      </c>
      <c r="F2822" s="28" t="s">
        <v>134</v>
      </c>
      <c r="G2822" s="28" t="s">
        <v>23</v>
      </c>
      <c r="H2822" s="28" t="s">
        <v>15</v>
      </c>
      <c r="I2822" s="34"/>
      <c r="J2822" s="35"/>
    </row>
    <row r="2823" s="5" customFormat="1" spans="1:10">
      <c r="A2823" s="25">
        <v>2820</v>
      </c>
      <c r="B2823" s="26" t="s">
        <v>5890</v>
      </c>
      <c r="C2823" s="27" t="s">
        <v>5889</v>
      </c>
      <c r="D2823" s="28" t="s">
        <v>66</v>
      </c>
      <c r="E2823" s="28">
        <v>212</v>
      </c>
      <c r="F2823" s="28" t="s">
        <v>134</v>
      </c>
      <c r="G2823" s="28" t="s">
        <v>23</v>
      </c>
      <c r="H2823" s="28" t="s">
        <v>15</v>
      </c>
      <c r="I2823" s="34"/>
      <c r="J2823" s="35"/>
    </row>
    <row r="2824" s="5" customFormat="1" spans="1:10">
      <c r="A2824" s="25">
        <v>2821</v>
      </c>
      <c r="B2824" s="26" t="s">
        <v>5891</v>
      </c>
      <c r="C2824" s="27" t="s">
        <v>5892</v>
      </c>
      <c r="D2824" s="28" t="s">
        <v>66</v>
      </c>
      <c r="E2824" s="28">
        <v>138</v>
      </c>
      <c r="F2824" s="28" t="s">
        <v>346</v>
      </c>
      <c r="G2824" s="28" t="s">
        <v>23</v>
      </c>
      <c r="H2824" s="28" t="s">
        <v>15</v>
      </c>
      <c r="I2824" s="34"/>
      <c r="J2824" s="35"/>
    </row>
    <row r="2825" s="5" customFormat="1" spans="1:10">
      <c r="A2825" s="25">
        <v>2822</v>
      </c>
      <c r="B2825" s="26" t="s">
        <v>5893</v>
      </c>
      <c r="C2825" s="27" t="s">
        <v>5894</v>
      </c>
      <c r="D2825" s="28" t="s">
        <v>66</v>
      </c>
      <c r="E2825" s="28">
        <v>276</v>
      </c>
      <c r="F2825" s="28" t="s">
        <v>346</v>
      </c>
      <c r="G2825" s="28" t="s">
        <v>23</v>
      </c>
      <c r="H2825" s="28" t="s">
        <v>15</v>
      </c>
      <c r="I2825" s="34"/>
      <c r="J2825" s="35"/>
    </row>
    <row r="2826" s="5" customFormat="1" spans="1:10">
      <c r="A2826" s="25">
        <v>2823</v>
      </c>
      <c r="B2826" s="26" t="s">
        <v>5895</v>
      </c>
      <c r="C2826" s="27" t="s">
        <v>5896</v>
      </c>
      <c r="D2826" s="28" t="s">
        <v>66</v>
      </c>
      <c r="E2826" s="28">
        <v>74</v>
      </c>
      <c r="F2826" s="28" t="s">
        <v>168</v>
      </c>
      <c r="G2826" s="28" t="s">
        <v>23</v>
      </c>
      <c r="H2826" s="28" t="s">
        <v>15</v>
      </c>
      <c r="I2826" s="34"/>
      <c r="J2826" s="35"/>
    </row>
    <row r="2827" s="5" customFormat="1" spans="1:10">
      <c r="A2827" s="25">
        <v>2824</v>
      </c>
      <c r="B2827" s="26" t="s">
        <v>5897</v>
      </c>
      <c r="C2827" s="27" t="s">
        <v>5898</v>
      </c>
      <c r="D2827" s="28" t="s">
        <v>66</v>
      </c>
      <c r="E2827" s="28">
        <v>69</v>
      </c>
      <c r="F2827" s="28" t="s">
        <v>173</v>
      </c>
      <c r="G2827" s="28" t="s">
        <v>23</v>
      </c>
      <c r="H2827" s="28" t="s">
        <v>15</v>
      </c>
      <c r="I2827" s="34"/>
      <c r="J2827" s="35"/>
    </row>
    <row r="2828" s="5" customFormat="1" spans="1:10">
      <c r="A2828" s="25">
        <v>2825</v>
      </c>
      <c r="B2828" s="26" t="s">
        <v>5899</v>
      </c>
      <c r="C2828" s="27" t="s">
        <v>5900</v>
      </c>
      <c r="D2828" s="28" t="s">
        <v>66</v>
      </c>
      <c r="E2828" s="28">
        <v>106</v>
      </c>
      <c r="F2828" s="28" t="s">
        <v>134</v>
      </c>
      <c r="G2828" s="28" t="s">
        <v>23</v>
      </c>
      <c r="H2828" s="28" t="s">
        <v>15</v>
      </c>
      <c r="I2828" s="34"/>
      <c r="J2828" s="35"/>
    </row>
    <row r="2829" s="5" customFormat="1" spans="1:10">
      <c r="A2829" s="25">
        <v>2826</v>
      </c>
      <c r="B2829" s="26" t="s">
        <v>5901</v>
      </c>
      <c r="C2829" s="27" t="s">
        <v>5902</v>
      </c>
      <c r="D2829" s="28" t="s">
        <v>66</v>
      </c>
      <c r="E2829" s="28">
        <v>106</v>
      </c>
      <c r="F2829" s="28" t="s">
        <v>134</v>
      </c>
      <c r="G2829" s="28" t="s">
        <v>23</v>
      </c>
      <c r="H2829" s="28" t="s">
        <v>15</v>
      </c>
      <c r="I2829" s="34"/>
      <c r="J2829" s="35"/>
    </row>
    <row r="2830" s="5" customFormat="1" spans="1:10">
      <c r="A2830" s="25">
        <v>2827</v>
      </c>
      <c r="B2830" s="26" t="s">
        <v>5903</v>
      </c>
      <c r="C2830" s="27" t="s">
        <v>5904</v>
      </c>
      <c r="D2830" s="28" t="s">
        <v>66</v>
      </c>
      <c r="E2830" s="28">
        <v>106</v>
      </c>
      <c r="F2830" s="28" t="s">
        <v>134</v>
      </c>
      <c r="G2830" s="28" t="s">
        <v>23</v>
      </c>
      <c r="H2830" s="28" t="s">
        <v>15</v>
      </c>
      <c r="I2830" s="34"/>
      <c r="J2830" s="35"/>
    </row>
    <row r="2831" s="5" customFormat="1" spans="1:10">
      <c r="A2831" s="25">
        <v>2828</v>
      </c>
      <c r="B2831" s="82" t="s">
        <v>5905</v>
      </c>
      <c r="C2831" s="27" t="s">
        <v>5906</v>
      </c>
      <c r="D2831" s="28" t="s">
        <v>66</v>
      </c>
      <c r="E2831" s="28">
        <v>74</v>
      </c>
      <c r="F2831" s="28" t="s">
        <v>163</v>
      </c>
      <c r="G2831" s="28" t="s">
        <v>23</v>
      </c>
      <c r="H2831" s="28" t="s">
        <v>15</v>
      </c>
      <c r="I2831" s="34"/>
      <c r="J2831" s="35"/>
    </row>
    <row r="2832" s="5" customFormat="1" spans="1:10">
      <c r="A2832" s="25">
        <v>2829</v>
      </c>
      <c r="B2832" s="82" t="s">
        <v>5907</v>
      </c>
      <c r="C2832" s="27" t="s">
        <v>5908</v>
      </c>
      <c r="D2832" s="28" t="s">
        <v>66</v>
      </c>
      <c r="E2832" s="28">
        <v>74</v>
      </c>
      <c r="F2832" s="28" t="s">
        <v>163</v>
      </c>
      <c r="G2832" s="28" t="s">
        <v>23</v>
      </c>
      <c r="H2832" s="28" t="s">
        <v>15</v>
      </c>
      <c r="I2832" s="34"/>
      <c r="J2832" s="35"/>
    </row>
    <row r="2833" s="5" customFormat="1" spans="1:10">
      <c r="A2833" s="25">
        <v>2830</v>
      </c>
      <c r="B2833" s="82" t="s">
        <v>5909</v>
      </c>
      <c r="C2833" s="27" t="s">
        <v>5889</v>
      </c>
      <c r="D2833" s="28" t="s">
        <v>66</v>
      </c>
      <c r="E2833" s="28">
        <v>138</v>
      </c>
      <c r="F2833" s="28" t="s">
        <v>346</v>
      </c>
      <c r="G2833" s="28" t="s">
        <v>23</v>
      </c>
      <c r="H2833" s="28" t="s">
        <v>15</v>
      </c>
      <c r="I2833" s="34"/>
      <c r="J2833" s="35"/>
    </row>
    <row r="2834" s="5" customFormat="1" spans="1:10">
      <c r="A2834" s="25">
        <v>2831</v>
      </c>
      <c r="B2834" s="82" t="s">
        <v>5910</v>
      </c>
      <c r="C2834" s="27" t="s">
        <v>5911</v>
      </c>
      <c r="D2834" s="28" t="s">
        <v>66</v>
      </c>
      <c r="E2834" s="28">
        <v>74</v>
      </c>
      <c r="F2834" s="28" t="s">
        <v>163</v>
      </c>
      <c r="G2834" s="28" t="s">
        <v>23</v>
      </c>
      <c r="H2834" s="28" t="s">
        <v>15</v>
      </c>
      <c r="I2834" s="34"/>
      <c r="J2834" s="35"/>
    </row>
    <row r="2835" s="5" customFormat="1" spans="1:10">
      <c r="A2835" s="25">
        <v>2832</v>
      </c>
      <c r="B2835" s="26" t="s">
        <v>5912</v>
      </c>
      <c r="C2835" s="27" t="s">
        <v>5889</v>
      </c>
      <c r="D2835" s="28" t="s">
        <v>66</v>
      </c>
      <c r="E2835" s="28">
        <v>64</v>
      </c>
      <c r="F2835" s="28" t="s">
        <v>126</v>
      </c>
      <c r="G2835" s="28" t="s">
        <v>23</v>
      </c>
      <c r="H2835" s="28" t="s">
        <v>15</v>
      </c>
      <c r="I2835" s="34"/>
      <c r="J2835" s="35"/>
    </row>
    <row r="2836" s="5" customFormat="1" spans="1:10">
      <c r="A2836" s="25">
        <v>2833</v>
      </c>
      <c r="B2836" s="26" t="s">
        <v>5913</v>
      </c>
      <c r="C2836" s="27" t="s">
        <v>5914</v>
      </c>
      <c r="D2836" s="28" t="s">
        <v>66</v>
      </c>
      <c r="E2836" s="28">
        <v>64</v>
      </c>
      <c r="F2836" s="28" t="s">
        <v>126</v>
      </c>
      <c r="G2836" s="28" t="s">
        <v>23</v>
      </c>
      <c r="H2836" s="28" t="s">
        <v>15</v>
      </c>
      <c r="I2836" s="34"/>
      <c r="J2836" s="35"/>
    </row>
    <row r="2837" s="5" customFormat="1" spans="1:10">
      <c r="A2837" s="25">
        <v>2834</v>
      </c>
      <c r="B2837" s="26" t="s">
        <v>5915</v>
      </c>
      <c r="C2837" s="27" t="s">
        <v>5916</v>
      </c>
      <c r="D2837" s="28" t="s">
        <v>66</v>
      </c>
      <c r="E2837" s="28">
        <v>64</v>
      </c>
      <c r="F2837" s="28" t="s">
        <v>126</v>
      </c>
      <c r="G2837" s="28" t="s">
        <v>23</v>
      </c>
      <c r="H2837" s="28" t="s">
        <v>15</v>
      </c>
      <c r="I2837" s="34"/>
      <c r="J2837" s="35"/>
    </row>
    <row r="2838" s="5" customFormat="1" spans="1:10">
      <c r="A2838" s="25">
        <v>2835</v>
      </c>
      <c r="B2838" s="26" t="s">
        <v>5917</v>
      </c>
      <c r="C2838" s="27" t="s">
        <v>5918</v>
      </c>
      <c r="D2838" s="28" t="s">
        <v>66</v>
      </c>
      <c r="E2838" s="28">
        <v>424</v>
      </c>
      <c r="F2838" s="28" t="s">
        <v>134</v>
      </c>
      <c r="G2838" s="28" t="s">
        <v>23</v>
      </c>
      <c r="H2838" s="28" t="s">
        <v>15</v>
      </c>
      <c r="I2838" s="34"/>
      <c r="J2838" s="35"/>
    </row>
    <row r="2839" s="5" customFormat="1" spans="1:10">
      <c r="A2839" s="25">
        <v>2836</v>
      </c>
      <c r="B2839" s="26" t="s">
        <v>5919</v>
      </c>
      <c r="C2839" s="27" t="s">
        <v>5920</v>
      </c>
      <c r="D2839" s="28" t="s">
        <v>66</v>
      </c>
      <c r="E2839" s="28">
        <v>74</v>
      </c>
      <c r="F2839" s="28" t="s">
        <v>163</v>
      </c>
      <c r="G2839" s="28" t="s">
        <v>23</v>
      </c>
      <c r="H2839" s="28" t="s">
        <v>15</v>
      </c>
      <c r="I2839" s="34"/>
      <c r="J2839" s="35"/>
    </row>
    <row r="2840" s="5" customFormat="1" spans="1:10">
      <c r="A2840" s="25">
        <v>2837</v>
      </c>
      <c r="B2840" s="26" t="s">
        <v>5921</v>
      </c>
      <c r="C2840" s="27" t="s">
        <v>5922</v>
      </c>
      <c r="D2840" s="28" t="s">
        <v>66</v>
      </c>
      <c r="E2840" s="28">
        <v>212</v>
      </c>
      <c r="F2840" s="28" t="s">
        <v>134</v>
      </c>
      <c r="G2840" s="28" t="s">
        <v>23</v>
      </c>
      <c r="H2840" s="28" t="s">
        <v>15</v>
      </c>
      <c r="I2840" s="34"/>
      <c r="J2840" s="35"/>
    </row>
    <row r="2841" s="5" customFormat="1" spans="1:10">
      <c r="A2841" s="25">
        <v>2838</v>
      </c>
      <c r="B2841" s="26" t="s">
        <v>5923</v>
      </c>
      <c r="C2841" s="27" t="s">
        <v>5924</v>
      </c>
      <c r="D2841" s="28" t="s">
        <v>66</v>
      </c>
      <c r="E2841" s="28">
        <v>259</v>
      </c>
      <c r="F2841" s="28" t="s">
        <v>163</v>
      </c>
      <c r="G2841" s="28" t="s">
        <v>119</v>
      </c>
      <c r="H2841" s="28" t="s">
        <v>15</v>
      </c>
      <c r="I2841" s="34"/>
      <c r="J2841" s="35"/>
    </row>
    <row r="2842" s="5" customFormat="1" spans="1:10">
      <c r="A2842" s="25">
        <v>2839</v>
      </c>
      <c r="B2842" s="26" t="s">
        <v>5925</v>
      </c>
      <c r="C2842" s="27" t="s">
        <v>5926</v>
      </c>
      <c r="D2842" s="28" t="s">
        <v>66</v>
      </c>
      <c r="E2842" s="28">
        <v>26</v>
      </c>
      <c r="F2842" s="28" t="s">
        <v>140</v>
      </c>
      <c r="G2842" s="28" t="s">
        <v>23</v>
      </c>
      <c r="H2842" s="28" t="s">
        <v>15</v>
      </c>
      <c r="I2842" s="34"/>
      <c r="J2842" s="35"/>
    </row>
    <row r="2843" s="5" customFormat="1" spans="1:10">
      <c r="A2843" s="25">
        <v>2840</v>
      </c>
      <c r="B2843" s="26" t="s">
        <v>5927</v>
      </c>
      <c r="C2843" s="27" t="s">
        <v>5928</v>
      </c>
      <c r="D2843" s="28" t="s">
        <v>66</v>
      </c>
      <c r="E2843" s="28">
        <v>52</v>
      </c>
      <c r="F2843" s="28" t="s">
        <v>140</v>
      </c>
      <c r="G2843" s="28" t="s">
        <v>23</v>
      </c>
      <c r="H2843" s="28" t="s">
        <v>15</v>
      </c>
      <c r="I2843" s="34"/>
      <c r="J2843" s="35"/>
    </row>
    <row r="2844" s="5" customFormat="1" spans="1:10">
      <c r="A2844" s="25">
        <v>2841</v>
      </c>
      <c r="B2844" s="26" t="s">
        <v>5929</v>
      </c>
      <c r="C2844" s="27" t="s">
        <v>5930</v>
      </c>
      <c r="D2844" s="28" t="s">
        <v>66</v>
      </c>
      <c r="E2844" s="28">
        <v>26</v>
      </c>
      <c r="F2844" s="28" t="s">
        <v>140</v>
      </c>
      <c r="G2844" s="28" t="s">
        <v>119</v>
      </c>
      <c r="H2844" s="28" t="s">
        <v>15</v>
      </c>
      <c r="I2844" s="34"/>
      <c r="J2844" s="35"/>
    </row>
    <row r="2845" s="5" customFormat="1" spans="1:10">
      <c r="A2845" s="25">
        <v>2842</v>
      </c>
      <c r="B2845" s="26" t="s">
        <v>5931</v>
      </c>
      <c r="C2845" s="27" t="s">
        <v>5932</v>
      </c>
      <c r="D2845" s="28" t="s">
        <v>66</v>
      </c>
      <c r="E2845" s="28">
        <v>26</v>
      </c>
      <c r="F2845" s="28" t="s">
        <v>140</v>
      </c>
      <c r="G2845" s="28" t="s">
        <v>119</v>
      </c>
      <c r="H2845" s="28" t="s">
        <v>15</v>
      </c>
      <c r="I2845" s="34"/>
      <c r="J2845" s="35"/>
    </row>
    <row r="2846" s="5" customFormat="1" spans="1:10">
      <c r="A2846" s="25">
        <v>2843</v>
      </c>
      <c r="B2846" s="26" t="s">
        <v>5933</v>
      </c>
      <c r="C2846" s="27" t="s">
        <v>5934</v>
      </c>
      <c r="D2846" s="28" t="s">
        <v>66</v>
      </c>
      <c r="E2846" s="28">
        <v>52</v>
      </c>
      <c r="F2846" s="28" t="s">
        <v>140</v>
      </c>
      <c r="G2846" s="28" t="s">
        <v>119</v>
      </c>
      <c r="H2846" s="28" t="s">
        <v>15</v>
      </c>
      <c r="I2846" s="34"/>
      <c r="J2846" s="35"/>
    </row>
    <row r="2847" s="5" customFormat="1" spans="1:10">
      <c r="A2847" s="25">
        <v>2844</v>
      </c>
      <c r="B2847" s="26" t="s">
        <v>5935</v>
      </c>
      <c r="C2847" s="27" t="s">
        <v>5936</v>
      </c>
      <c r="D2847" s="28" t="s">
        <v>66</v>
      </c>
      <c r="E2847" s="28">
        <v>52</v>
      </c>
      <c r="F2847" s="28" t="s">
        <v>140</v>
      </c>
      <c r="G2847" s="28" t="s">
        <v>23</v>
      </c>
      <c r="H2847" s="28" t="s">
        <v>15</v>
      </c>
      <c r="I2847" s="34"/>
      <c r="J2847" s="35"/>
    </row>
    <row r="2848" s="5" customFormat="1" spans="1:10">
      <c r="A2848" s="25">
        <v>2845</v>
      </c>
      <c r="B2848" s="26" t="s">
        <v>5937</v>
      </c>
      <c r="C2848" s="27" t="s">
        <v>5938</v>
      </c>
      <c r="D2848" s="28" t="s">
        <v>66</v>
      </c>
      <c r="E2848" s="28">
        <v>52</v>
      </c>
      <c r="F2848" s="28" t="s">
        <v>140</v>
      </c>
      <c r="G2848" s="28" t="s">
        <v>119</v>
      </c>
      <c r="H2848" s="28" t="s">
        <v>15</v>
      </c>
      <c r="I2848" s="34"/>
      <c r="J2848" s="35"/>
    </row>
    <row r="2849" s="5" customFormat="1" spans="1:10">
      <c r="A2849" s="25">
        <v>2846</v>
      </c>
      <c r="B2849" s="26" t="s">
        <v>5939</v>
      </c>
      <c r="C2849" s="27" t="s">
        <v>5940</v>
      </c>
      <c r="D2849" s="28" t="s">
        <v>66</v>
      </c>
      <c r="E2849" s="28">
        <v>212</v>
      </c>
      <c r="F2849" s="28" t="s">
        <v>134</v>
      </c>
      <c r="G2849" s="28" t="s">
        <v>23</v>
      </c>
      <c r="H2849" s="28" t="s">
        <v>15</v>
      </c>
      <c r="I2849" s="34"/>
      <c r="J2849" s="35"/>
    </row>
    <row r="2850" s="5" customFormat="1" spans="1:10">
      <c r="A2850" s="25">
        <v>2847</v>
      </c>
      <c r="B2850" s="26" t="s">
        <v>5941</v>
      </c>
      <c r="C2850" s="27" t="s">
        <v>5942</v>
      </c>
      <c r="D2850" s="28" t="s">
        <v>66</v>
      </c>
      <c r="E2850" s="28">
        <v>212</v>
      </c>
      <c r="F2850" s="28" t="s">
        <v>134</v>
      </c>
      <c r="G2850" s="28" t="s">
        <v>23</v>
      </c>
      <c r="H2850" s="28" t="s">
        <v>15</v>
      </c>
      <c r="I2850" s="34"/>
      <c r="J2850" s="35"/>
    </row>
    <row r="2851" s="5" customFormat="1" spans="1:10">
      <c r="A2851" s="25">
        <v>2848</v>
      </c>
      <c r="B2851" s="26" t="s">
        <v>5943</v>
      </c>
      <c r="C2851" s="27" t="s">
        <v>5944</v>
      </c>
      <c r="D2851" s="28" t="s">
        <v>66</v>
      </c>
      <c r="E2851" s="28">
        <v>6</v>
      </c>
      <c r="F2851" s="28" t="s">
        <v>143</v>
      </c>
      <c r="G2851" s="28" t="s">
        <v>23</v>
      </c>
      <c r="H2851" s="28" t="s">
        <v>15</v>
      </c>
      <c r="I2851" s="34"/>
      <c r="J2851" s="35"/>
    </row>
    <row r="2852" s="5" customFormat="1" spans="1:10">
      <c r="A2852" s="25">
        <v>2849</v>
      </c>
      <c r="B2852" s="26" t="s">
        <v>5945</v>
      </c>
      <c r="C2852" s="27" t="s">
        <v>5946</v>
      </c>
      <c r="D2852" s="28" t="s">
        <v>66</v>
      </c>
      <c r="E2852" s="28">
        <v>6</v>
      </c>
      <c r="F2852" s="28" t="s">
        <v>143</v>
      </c>
      <c r="G2852" s="28" t="s">
        <v>23</v>
      </c>
      <c r="H2852" s="28" t="s">
        <v>15</v>
      </c>
      <c r="I2852" s="34"/>
      <c r="J2852" s="35"/>
    </row>
    <row r="2853" s="5" customFormat="1" spans="1:10">
      <c r="A2853" s="25">
        <v>2850</v>
      </c>
      <c r="B2853" s="26" t="s">
        <v>5947</v>
      </c>
      <c r="C2853" s="27" t="s">
        <v>5948</v>
      </c>
      <c r="D2853" s="28" t="s">
        <v>66</v>
      </c>
      <c r="E2853" s="28">
        <v>6</v>
      </c>
      <c r="F2853" s="28" t="s">
        <v>143</v>
      </c>
      <c r="G2853" s="28" t="s">
        <v>23</v>
      </c>
      <c r="H2853" s="28" t="s">
        <v>15</v>
      </c>
      <c r="I2853" s="34"/>
      <c r="J2853" s="35"/>
    </row>
    <row r="2854" s="5" customFormat="1" spans="1:10">
      <c r="A2854" s="25">
        <v>2851</v>
      </c>
      <c r="B2854" s="26" t="s">
        <v>5949</v>
      </c>
      <c r="C2854" s="27" t="s">
        <v>5950</v>
      </c>
      <c r="D2854" s="28" t="s">
        <v>66</v>
      </c>
      <c r="E2854" s="28">
        <v>6</v>
      </c>
      <c r="F2854" s="28" t="s">
        <v>143</v>
      </c>
      <c r="G2854" s="28" t="s">
        <v>23</v>
      </c>
      <c r="H2854" s="28" t="s">
        <v>15</v>
      </c>
      <c r="I2854" s="34"/>
      <c r="J2854" s="35"/>
    </row>
    <row r="2855" s="5" customFormat="1" spans="1:10">
      <c r="A2855" s="25">
        <v>2852</v>
      </c>
      <c r="B2855" s="26" t="s">
        <v>5951</v>
      </c>
      <c r="C2855" s="27" t="s">
        <v>5952</v>
      </c>
      <c r="D2855" s="28" t="s">
        <v>66</v>
      </c>
      <c r="E2855" s="28">
        <v>6</v>
      </c>
      <c r="F2855" s="28" t="s">
        <v>143</v>
      </c>
      <c r="G2855" s="28" t="s">
        <v>23</v>
      </c>
      <c r="H2855" s="28" t="s">
        <v>15</v>
      </c>
      <c r="I2855" s="34"/>
      <c r="J2855" s="35"/>
    </row>
    <row r="2856" s="5" customFormat="1" spans="1:10">
      <c r="A2856" s="25">
        <v>2853</v>
      </c>
      <c r="B2856" s="26" t="s">
        <v>5953</v>
      </c>
      <c r="C2856" s="27" t="s">
        <v>5954</v>
      </c>
      <c r="D2856" s="28" t="s">
        <v>66</v>
      </c>
      <c r="E2856" s="28">
        <v>6</v>
      </c>
      <c r="F2856" s="28" t="s">
        <v>143</v>
      </c>
      <c r="G2856" s="28" t="s">
        <v>23</v>
      </c>
      <c r="H2856" s="28" t="s">
        <v>15</v>
      </c>
      <c r="I2856" s="34"/>
      <c r="J2856" s="35"/>
    </row>
    <row r="2857" s="5" customFormat="1" spans="1:10">
      <c r="A2857" s="25">
        <v>2854</v>
      </c>
      <c r="B2857" s="26" t="s">
        <v>5955</v>
      </c>
      <c r="C2857" s="27" t="s">
        <v>5956</v>
      </c>
      <c r="D2857" s="28" t="s">
        <v>66</v>
      </c>
      <c r="E2857" s="28">
        <v>12</v>
      </c>
      <c r="F2857" s="28" t="s">
        <v>143</v>
      </c>
      <c r="G2857" s="28" t="s">
        <v>23</v>
      </c>
      <c r="H2857" s="28" t="s">
        <v>15</v>
      </c>
      <c r="I2857" s="34"/>
      <c r="J2857" s="35"/>
    </row>
    <row r="2858" s="5" customFormat="1" spans="1:10">
      <c r="A2858" s="25">
        <v>2855</v>
      </c>
      <c r="B2858" s="26" t="s">
        <v>5957</v>
      </c>
      <c r="C2858" s="27" t="s">
        <v>5958</v>
      </c>
      <c r="D2858" s="28" t="s">
        <v>66</v>
      </c>
      <c r="E2858" s="28">
        <v>6</v>
      </c>
      <c r="F2858" s="28" t="s">
        <v>143</v>
      </c>
      <c r="G2858" s="28" t="s">
        <v>23</v>
      </c>
      <c r="H2858" s="28" t="s">
        <v>15</v>
      </c>
      <c r="I2858" s="34"/>
      <c r="J2858" s="35"/>
    </row>
    <row r="2859" s="5" customFormat="1" spans="1:10">
      <c r="A2859" s="25">
        <v>2856</v>
      </c>
      <c r="B2859" s="26" t="s">
        <v>5959</v>
      </c>
      <c r="C2859" s="27" t="s">
        <v>5960</v>
      </c>
      <c r="D2859" s="28" t="s">
        <v>66</v>
      </c>
      <c r="E2859" s="28">
        <v>6</v>
      </c>
      <c r="F2859" s="28" t="s">
        <v>143</v>
      </c>
      <c r="G2859" s="28" t="s">
        <v>23</v>
      </c>
      <c r="H2859" s="28" t="s">
        <v>15</v>
      </c>
      <c r="I2859" s="34"/>
      <c r="J2859" s="35"/>
    </row>
    <row r="2860" s="5" customFormat="1" spans="1:10">
      <c r="A2860" s="25">
        <v>2857</v>
      </c>
      <c r="B2860" s="26" t="s">
        <v>5961</v>
      </c>
      <c r="C2860" s="27" t="s">
        <v>5962</v>
      </c>
      <c r="D2860" s="28" t="s">
        <v>66</v>
      </c>
      <c r="E2860" s="28">
        <v>6</v>
      </c>
      <c r="F2860" s="28" t="s">
        <v>143</v>
      </c>
      <c r="G2860" s="28" t="s">
        <v>23</v>
      </c>
      <c r="H2860" s="28" t="s">
        <v>15</v>
      </c>
      <c r="I2860" s="34"/>
      <c r="J2860" s="35"/>
    </row>
    <row r="2861" s="5" customFormat="1" spans="1:10">
      <c r="A2861" s="25">
        <v>2858</v>
      </c>
      <c r="B2861" s="26" t="s">
        <v>5963</v>
      </c>
      <c r="C2861" s="27" t="s">
        <v>5964</v>
      </c>
      <c r="D2861" s="28" t="s">
        <v>66</v>
      </c>
      <c r="E2861" s="28">
        <v>26</v>
      </c>
      <c r="F2861" s="28" t="s">
        <v>298</v>
      </c>
      <c r="G2861" s="28" t="s">
        <v>23</v>
      </c>
      <c r="H2861" s="28" t="s">
        <v>15</v>
      </c>
      <c r="I2861" s="34"/>
      <c r="J2861" s="35"/>
    </row>
    <row r="2862" s="5" customFormat="1" spans="1:10">
      <c r="A2862" s="25">
        <v>2859</v>
      </c>
      <c r="B2862" s="26" t="s">
        <v>5965</v>
      </c>
      <c r="C2862" s="27" t="s">
        <v>5966</v>
      </c>
      <c r="D2862" s="28" t="s">
        <v>66</v>
      </c>
      <c r="E2862" s="28">
        <v>26</v>
      </c>
      <c r="F2862" s="28" t="s">
        <v>298</v>
      </c>
      <c r="G2862" s="28" t="s">
        <v>23</v>
      </c>
      <c r="H2862" s="28" t="s">
        <v>15</v>
      </c>
      <c r="I2862" s="34"/>
      <c r="J2862" s="35"/>
    </row>
    <row r="2863" s="5" customFormat="1" spans="1:10">
      <c r="A2863" s="25">
        <v>2860</v>
      </c>
      <c r="B2863" s="26" t="s">
        <v>5967</v>
      </c>
      <c r="C2863" s="27" t="s">
        <v>5968</v>
      </c>
      <c r="D2863" s="28" t="s">
        <v>66</v>
      </c>
      <c r="E2863" s="28">
        <v>424</v>
      </c>
      <c r="F2863" s="28" t="s">
        <v>134</v>
      </c>
      <c r="G2863" s="28" t="s">
        <v>23</v>
      </c>
      <c r="H2863" s="28" t="s">
        <v>15</v>
      </c>
      <c r="I2863" s="34"/>
      <c r="J2863" s="35"/>
    </row>
    <row r="2864" s="5" customFormat="1" spans="1:10">
      <c r="A2864" s="25">
        <v>2861</v>
      </c>
      <c r="B2864" s="26" t="s">
        <v>5969</v>
      </c>
      <c r="C2864" s="27" t="s">
        <v>5970</v>
      </c>
      <c r="D2864" s="28" t="s">
        <v>66</v>
      </c>
      <c r="E2864" s="28">
        <v>424</v>
      </c>
      <c r="F2864" s="28" t="s">
        <v>134</v>
      </c>
      <c r="G2864" s="28" t="s">
        <v>23</v>
      </c>
      <c r="H2864" s="28" t="s">
        <v>15</v>
      </c>
      <c r="I2864" s="34"/>
      <c r="J2864" s="35"/>
    </row>
    <row r="2865" s="5" customFormat="1" spans="1:10">
      <c r="A2865" s="25">
        <v>2862</v>
      </c>
      <c r="B2865" s="26" t="s">
        <v>5971</v>
      </c>
      <c r="C2865" s="27" t="s">
        <v>5972</v>
      </c>
      <c r="D2865" s="28" t="s">
        <v>66</v>
      </c>
      <c r="E2865" s="28">
        <v>800</v>
      </c>
      <c r="F2865" s="28" t="s">
        <v>140</v>
      </c>
      <c r="G2865" s="28" t="s">
        <v>119</v>
      </c>
      <c r="H2865" s="28" t="s">
        <v>15</v>
      </c>
      <c r="I2865" s="34"/>
      <c r="J2865" s="35"/>
    </row>
    <row r="2866" s="5" customFormat="1" spans="1:10">
      <c r="A2866" s="25">
        <v>2863</v>
      </c>
      <c r="B2866" s="26" t="s">
        <v>5973</v>
      </c>
      <c r="C2866" s="27" t="s">
        <v>5974</v>
      </c>
      <c r="D2866" s="28" t="s">
        <v>66</v>
      </c>
      <c r="E2866" s="28">
        <v>800</v>
      </c>
      <c r="F2866" s="28" t="s">
        <v>140</v>
      </c>
      <c r="G2866" s="28" t="s">
        <v>119</v>
      </c>
      <c r="H2866" s="28" t="s">
        <v>15</v>
      </c>
      <c r="I2866" s="34"/>
      <c r="J2866" s="35"/>
    </row>
    <row r="2867" s="5" customFormat="1" spans="1:10">
      <c r="A2867" s="25">
        <v>2864</v>
      </c>
      <c r="B2867" s="26" t="s">
        <v>5975</v>
      </c>
      <c r="C2867" s="27" t="s">
        <v>5976</v>
      </c>
      <c r="D2867" s="28" t="s">
        <v>66</v>
      </c>
      <c r="E2867" s="28">
        <v>750</v>
      </c>
      <c r="F2867" s="28" t="s">
        <v>140</v>
      </c>
      <c r="G2867" s="28" t="s">
        <v>119</v>
      </c>
      <c r="H2867" s="28" t="s">
        <v>15</v>
      </c>
      <c r="I2867" s="34"/>
      <c r="J2867" s="35"/>
    </row>
    <row r="2868" s="5" customFormat="1" spans="1:10">
      <c r="A2868" s="25">
        <v>2865</v>
      </c>
      <c r="B2868" s="26" t="s">
        <v>5977</v>
      </c>
      <c r="C2868" s="27" t="s">
        <v>5978</v>
      </c>
      <c r="D2868" s="28" t="s">
        <v>66</v>
      </c>
      <c r="E2868" s="28">
        <v>750</v>
      </c>
      <c r="F2868" s="28" t="s">
        <v>140</v>
      </c>
      <c r="G2868" s="28" t="s">
        <v>119</v>
      </c>
      <c r="H2868" s="28" t="s">
        <v>15</v>
      </c>
      <c r="I2868" s="34"/>
      <c r="J2868" s="35"/>
    </row>
    <row r="2869" s="5" customFormat="1" spans="1:10">
      <c r="A2869" s="25">
        <v>2866</v>
      </c>
      <c r="B2869" s="26" t="s">
        <v>5979</v>
      </c>
      <c r="C2869" s="27" t="s">
        <v>5980</v>
      </c>
      <c r="D2869" s="28" t="s">
        <v>66</v>
      </c>
      <c r="E2869" s="28">
        <v>200</v>
      </c>
      <c r="F2869" s="28" t="s">
        <v>140</v>
      </c>
      <c r="G2869" s="28" t="s">
        <v>119</v>
      </c>
      <c r="H2869" s="28" t="s">
        <v>15</v>
      </c>
      <c r="I2869" s="34"/>
      <c r="J2869" s="35"/>
    </row>
    <row r="2870" s="5" customFormat="1" spans="1:10">
      <c r="A2870" s="25">
        <v>2867</v>
      </c>
      <c r="B2870" s="26" t="s">
        <v>5981</v>
      </c>
      <c r="C2870" s="27" t="s">
        <v>5982</v>
      </c>
      <c r="D2870" s="28" t="s">
        <v>66</v>
      </c>
      <c r="E2870" s="28">
        <v>200</v>
      </c>
      <c r="F2870" s="28" t="s">
        <v>140</v>
      </c>
      <c r="G2870" s="28" t="s">
        <v>119</v>
      </c>
      <c r="H2870" s="28" t="s">
        <v>15</v>
      </c>
      <c r="I2870" s="34"/>
      <c r="J2870" s="35"/>
    </row>
    <row r="2871" s="5" customFormat="1" spans="1:10">
      <c r="A2871" s="25">
        <v>2868</v>
      </c>
      <c r="B2871" s="26" t="s">
        <v>5983</v>
      </c>
      <c r="C2871" s="27" t="s">
        <v>5984</v>
      </c>
      <c r="D2871" s="28" t="s">
        <v>66</v>
      </c>
      <c r="E2871" s="28">
        <v>26</v>
      </c>
      <c r="F2871" s="28" t="s">
        <v>140</v>
      </c>
      <c r="G2871" s="28" t="s">
        <v>119</v>
      </c>
      <c r="H2871" s="28" t="s">
        <v>15</v>
      </c>
      <c r="I2871" s="34"/>
      <c r="J2871" s="35"/>
    </row>
    <row r="2872" s="5" customFormat="1" spans="1:10">
      <c r="A2872" s="25">
        <v>2869</v>
      </c>
      <c r="B2872" s="26" t="s">
        <v>5985</v>
      </c>
      <c r="C2872" s="27" t="s">
        <v>5986</v>
      </c>
      <c r="D2872" s="28" t="s">
        <v>66</v>
      </c>
      <c r="E2872" s="28">
        <v>10000</v>
      </c>
      <c r="F2872" s="28" t="s">
        <v>134</v>
      </c>
      <c r="G2872" s="28" t="s">
        <v>119</v>
      </c>
      <c r="H2872" s="28" t="s">
        <v>15</v>
      </c>
      <c r="I2872" s="34"/>
      <c r="J2872" s="35"/>
    </row>
    <row r="2873" s="5" customFormat="1" spans="1:10">
      <c r="A2873" s="25">
        <v>2870</v>
      </c>
      <c r="B2873" s="26" t="s">
        <v>5987</v>
      </c>
      <c r="C2873" s="27" t="s">
        <v>5988</v>
      </c>
      <c r="D2873" s="28" t="s">
        <v>66</v>
      </c>
      <c r="E2873" s="28">
        <v>5000</v>
      </c>
      <c r="F2873" s="28" t="s">
        <v>134</v>
      </c>
      <c r="G2873" s="28" t="s">
        <v>119</v>
      </c>
      <c r="H2873" s="28" t="s">
        <v>15</v>
      </c>
      <c r="I2873" s="34"/>
      <c r="J2873" s="35"/>
    </row>
    <row r="2874" s="5" customFormat="1" spans="1:10">
      <c r="A2874" s="25">
        <v>2871</v>
      </c>
      <c r="B2874" s="82" t="s">
        <v>5989</v>
      </c>
      <c r="C2874" s="83" t="s">
        <v>5990</v>
      </c>
      <c r="D2874" s="28" t="s">
        <v>66</v>
      </c>
      <c r="E2874" s="28">
        <v>800</v>
      </c>
      <c r="F2874" s="28" t="s">
        <v>134</v>
      </c>
      <c r="G2874" s="28" t="s">
        <v>119</v>
      </c>
      <c r="H2874" s="28" t="s">
        <v>15</v>
      </c>
      <c r="I2874" s="34"/>
      <c r="J2874" s="35"/>
    </row>
    <row r="2875" s="5" customFormat="1" spans="1:10">
      <c r="A2875" s="25">
        <v>2872</v>
      </c>
      <c r="B2875" s="82" t="s">
        <v>5991</v>
      </c>
      <c r="C2875" s="83" t="s">
        <v>5992</v>
      </c>
      <c r="D2875" s="28" t="s">
        <v>66</v>
      </c>
      <c r="E2875" s="28">
        <v>800</v>
      </c>
      <c r="F2875" s="28" t="s">
        <v>134</v>
      </c>
      <c r="G2875" s="28" t="s">
        <v>119</v>
      </c>
      <c r="H2875" s="28" t="s">
        <v>15</v>
      </c>
      <c r="I2875" s="34"/>
      <c r="J2875" s="35"/>
    </row>
    <row r="2876" s="5" customFormat="1" spans="1:10">
      <c r="A2876" s="25">
        <v>2873</v>
      </c>
      <c r="B2876" s="82" t="s">
        <v>5993</v>
      </c>
      <c r="C2876" s="83" t="s">
        <v>5994</v>
      </c>
      <c r="D2876" s="28" t="s">
        <v>66</v>
      </c>
      <c r="E2876" s="28">
        <v>100</v>
      </c>
      <c r="F2876" s="28" t="s">
        <v>134</v>
      </c>
      <c r="G2876" s="28" t="s">
        <v>119</v>
      </c>
      <c r="H2876" s="28" t="s">
        <v>15</v>
      </c>
      <c r="I2876" s="34"/>
      <c r="J2876" s="35"/>
    </row>
    <row r="2877" s="5" customFormat="1" spans="1:10">
      <c r="A2877" s="25">
        <v>2874</v>
      </c>
      <c r="B2877" s="82" t="s">
        <v>5995</v>
      </c>
      <c r="C2877" s="83" t="s">
        <v>5996</v>
      </c>
      <c r="D2877" s="28" t="s">
        <v>66</v>
      </c>
      <c r="E2877" s="28">
        <v>100</v>
      </c>
      <c r="F2877" s="28" t="s">
        <v>134</v>
      </c>
      <c r="G2877" s="28" t="s">
        <v>119</v>
      </c>
      <c r="H2877" s="28" t="s">
        <v>15</v>
      </c>
      <c r="I2877" s="34"/>
      <c r="J2877" s="35"/>
    </row>
    <row r="2878" s="5" customFormat="1" spans="1:10">
      <c r="A2878" s="25">
        <v>2875</v>
      </c>
      <c r="B2878" s="26" t="s">
        <v>5997</v>
      </c>
      <c r="C2878" s="27" t="s">
        <v>5986</v>
      </c>
      <c r="D2878" s="28" t="s">
        <v>66</v>
      </c>
      <c r="E2878" s="28">
        <v>2500</v>
      </c>
      <c r="F2878" s="28" t="s">
        <v>134</v>
      </c>
      <c r="G2878" s="28" t="s">
        <v>119</v>
      </c>
      <c r="H2878" s="28" t="s">
        <v>15</v>
      </c>
      <c r="I2878" s="34"/>
      <c r="J2878" s="35"/>
    </row>
    <row r="2879" s="5" customFormat="1" spans="1:10">
      <c r="A2879" s="25">
        <v>2876</v>
      </c>
      <c r="B2879" s="26" t="s">
        <v>5998</v>
      </c>
      <c r="C2879" s="27" t="s">
        <v>5999</v>
      </c>
      <c r="D2879" s="28" t="s">
        <v>66</v>
      </c>
      <c r="E2879" s="28">
        <v>2500</v>
      </c>
      <c r="F2879" s="28" t="s">
        <v>134</v>
      </c>
      <c r="G2879" s="28" t="s">
        <v>119</v>
      </c>
      <c r="H2879" s="28" t="s">
        <v>15</v>
      </c>
      <c r="I2879" s="34"/>
      <c r="J2879" s="35"/>
    </row>
    <row r="2880" s="5" customFormat="1" spans="1:10">
      <c r="A2880" s="25">
        <v>2877</v>
      </c>
      <c r="B2880" s="82" t="s">
        <v>6000</v>
      </c>
      <c r="C2880" s="83" t="s">
        <v>6001</v>
      </c>
      <c r="D2880" s="28" t="s">
        <v>66</v>
      </c>
      <c r="E2880" s="28">
        <v>2500</v>
      </c>
      <c r="F2880" s="28" t="s">
        <v>134</v>
      </c>
      <c r="G2880" s="28" t="s">
        <v>119</v>
      </c>
      <c r="H2880" s="28" t="s">
        <v>15</v>
      </c>
      <c r="I2880" s="34"/>
      <c r="J2880" s="35"/>
    </row>
    <row r="2881" s="5" customFormat="1" spans="1:10">
      <c r="A2881" s="25">
        <v>2878</v>
      </c>
      <c r="B2881" s="26" t="s">
        <v>6002</v>
      </c>
      <c r="C2881" s="27" t="s">
        <v>6003</v>
      </c>
      <c r="D2881" s="28" t="s">
        <v>66</v>
      </c>
      <c r="E2881" s="28">
        <v>100</v>
      </c>
      <c r="F2881" s="28" t="s">
        <v>134</v>
      </c>
      <c r="G2881" s="28" t="s">
        <v>119</v>
      </c>
      <c r="H2881" s="28" t="s">
        <v>15</v>
      </c>
      <c r="I2881" s="34"/>
      <c r="J2881" s="35"/>
    </row>
    <row r="2882" s="5" customFormat="1" spans="1:10">
      <c r="A2882" s="25">
        <v>2879</v>
      </c>
      <c r="B2882" s="26" t="s">
        <v>6004</v>
      </c>
      <c r="C2882" s="27" t="s">
        <v>6005</v>
      </c>
      <c r="D2882" s="28" t="s">
        <v>66</v>
      </c>
      <c r="E2882" s="28">
        <v>100</v>
      </c>
      <c r="F2882" s="28" t="s">
        <v>134</v>
      </c>
      <c r="G2882" s="28" t="s">
        <v>119</v>
      </c>
      <c r="H2882" s="28" t="s">
        <v>15</v>
      </c>
      <c r="I2882" s="34"/>
      <c r="J2882" s="35"/>
    </row>
    <row r="2883" s="5" customFormat="1" spans="1:10">
      <c r="A2883" s="25">
        <v>2880</v>
      </c>
      <c r="B2883" s="26" t="s">
        <v>6006</v>
      </c>
      <c r="C2883" s="27" t="s">
        <v>6007</v>
      </c>
      <c r="D2883" s="28" t="s">
        <v>66</v>
      </c>
      <c r="E2883" s="28">
        <v>100</v>
      </c>
      <c r="F2883" s="28" t="s">
        <v>134</v>
      </c>
      <c r="G2883" s="28" t="s">
        <v>119</v>
      </c>
      <c r="H2883" s="28" t="s">
        <v>15</v>
      </c>
      <c r="I2883" s="34"/>
      <c r="J2883" s="35"/>
    </row>
    <row r="2884" s="5" customFormat="1" spans="1:10">
      <c r="A2884" s="25">
        <v>2881</v>
      </c>
      <c r="B2884" s="26" t="s">
        <v>6008</v>
      </c>
      <c r="C2884" s="27" t="s">
        <v>6009</v>
      </c>
      <c r="D2884" s="28" t="s">
        <v>66</v>
      </c>
      <c r="E2884" s="28">
        <v>212</v>
      </c>
      <c r="F2884" s="28" t="s">
        <v>134</v>
      </c>
      <c r="G2884" s="28" t="s">
        <v>119</v>
      </c>
      <c r="H2884" s="28" t="s">
        <v>15</v>
      </c>
      <c r="I2884" s="34"/>
      <c r="J2884" s="35"/>
    </row>
    <row r="2885" s="5" customFormat="1" spans="1:10">
      <c r="A2885" s="25">
        <v>2882</v>
      </c>
      <c r="B2885" s="82" t="s">
        <v>6010</v>
      </c>
      <c r="C2885" s="83" t="s">
        <v>6011</v>
      </c>
      <c r="D2885" s="28" t="s">
        <v>66</v>
      </c>
      <c r="E2885" s="28">
        <v>2500</v>
      </c>
      <c r="F2885" s="28" t="s">
        <v>134</v>
      </c>
      <c r="G2885" s="28" t="s">
        <v>119</v>
      </c>
      <c r="H2885" s="28" t="s">
        <v>15</v>
      </c>
      <c r="I2885" s="34"/>
      <c r="J2885" s="35"/>
    </row>
    <row r="2886" s="5" customFormat="1" spans="1:10">
      <c r="A2886" s="25">
        <v>2883</v>
      </c>
      <c r="B2886" s="82" t="s">
        <v>6012</v>
      </c>
      <c r="C2886" s="83" t="s">
        <v>6013</v>
      </c>
      <c r="D2886" s="28" t="s">
        <v>66</v>
      </c>
      <c r="E2886" s="28">
        <v>2500</v>
      </c>
      <c r="F2886" s="28" t="s">
        <v>134</v>
      </c>
      <c r="G2886" s="28" t="s">
        <v>119</v>
      </c>
      <c r="H2886" s="28" t="s">
        <v>15</v>
      </c>
      <c r="I2886" s="34"/>
      <c r="J2886" s="35"/>
    </row>
    <row r="2887" s="5" customFormat="1" spans="1:10">
      <c r="A2887" s="25">
        <v>2884</v>
      </c>
      <c r="B2887" s="82" t="s">
        <v>6014</v>
      </c>
      <c r="C2887" s="83" t="s">
        <v>6015</v>
      </c>
      <c r="D2887" s="28" t="s">
        <v>66</v>
      </c>
      <c r="E2887" s="28">
        <v>2500</v>
      </c>
      <c r="F2887" s="28" t="s">
        <v>134</v>
      </c>
      <c r="G2887" s="28" t="s">
        <v>119</v>
      </c>
      <c r="H2887" s="28" t="s">
        <v>15</v>
      </c>
      <c r="I2887" s="34"/>
      <c r="J2887" s="35"/>
    </row>
    <row r="2888" s="5" customFormat="1" spans="1:10">
      <c r="A2888" s="25">
        <v>2885</v>
      </c>
      <c r="B2888" s="82" t="s">
        <v>6016</v>
      </c>
      <c r="C2888" s="83" t="s">
        <v>6017</v>
      </c>
      <c r="D2888" s="28" t="s">
        <v>66</v>
      </c>
      <c r="E2888" s="28">
        <v>2500</v>
      </c>
      <c r="F2888" s="28" t="s">
        <v>134</v>
      </c>
      <c r="G2888" s="28" t="s">
        <v>119</v>
      </c>
      <c r="H2888" s="28" t="s">
        <v>15</v>
      </c>
      <c r="I2888" s="34"/>
      <c r="J2888" s="35"/>
    </row>
    <row r="2889" s="5" customFormat="1" spans="1:10">
      <c r="A2889" s="25">
        <v>2886</v>
      </c>
      <c r="B2889" s="26" t="s">
        <v>6018</v>
      </c>
      <c r="C2889" s="27" t="s">
        <v>6019</v>
      </c>
      <c r="D2889" s="28" t="s">
        <v>66</v>
      </c>
      <c r="E2889" s="28">
        <v>26</v>
      </c>
      <c r="F2889" s="28" t="s">
        <v>298</v>
      </c>
      <c r="G2889" s="28" t="s">
        <v>119</v>
      </c>
      <c r="H2889" s="28" t="s">
        <v>15</v>
      </c>
      <c r="I2889" s="34"/>
      <c r="J2889" s="35"/>
    </row>
    <row r="2890" s="5" customFormat="1" spans="1:10">
      <c r="A2890" s="25">
        <v>2887</v>
      </c>
      <c r="B2890" s="26" t="s">
        <v>6020</v>
      </c>
      <c r="C2890" s="27" t="s">
        <v>6021</v>
      </c>
      <c r="D2890" s="28" t="s">
        <v>66</v>
      </c>
      <c r="E2890" s="28">
        <v>74</v>
      </c>
      <c r="F2890" s="28" t="s">
        <v>168</v>
      </c>
      <c r="G2890" s="28" t="s">
        <v>23</v>
      </c>
      <c r="H2890" s="28" t="s">
        <v>15</v>
      </c>
      <c r="I2890" s="34"/>
      <c r="J2890" s="35"/>
    </row>
    <row r="2891" s="5" customFormat="1" spans="1:10">
      <c r="A2891" s="25">
        <v>2888</v>
      </c>
      <c r="B2891" s="26" t="s">
        <v>6022</v>
      </c>
      <c r="C2891" s="27" t="s">
        <v>6023</v>
      </c>
      <c r="D2891" s="28" t="s">
        <v>66</v>
      </c>
      <c r="E2891" s="28">
        <v>26</v>
      </c>
      <c r="F2891" s="28" t="s">
        <v>140</v>
      </c>
      <c r="G2891" s="28" t="s">
        <v>119</v>
      </c>
      <c r="H2891" s="28" t="s">
        <v>15</v>
      </c>
      <c r="I2891" s="34"/>
      <c r="J2891" s="35"/>
    </row>
    <row r="2892" s="5" customFormat="1" spans="1:10">
      <c r="A2892" s="25">
        <v>2889</v>
      </c>
      <c r="B2892" s="26" t="s">
        <v>6024</v>
      </c>
      <c r="C2892" s="27" t="s">
        <v>6025</v>
      </c>
      <c r="D2892" s="28" t="s">
        <v>66</v>
      </c>
      <c r="E2892" s="28">
        <v>50</v>
      </c>
      <c r="F2892" s="28" t="s">
        <v>6026</v>
      </c>
      <c r="G2892" s="28" t="s">
        <v>119</v>
      </c>
      <c r="H2892" s="28" t="s">
        <v>15</v>
      </c>
      <c r="I2892" s="34"/>
      <c r="J2892" s="35"/>
    </row>
    <row r="2893" s="5" customFormat="1" spans="1:10">
      <c r="A2893" s="25">
        <v>2890</v>
      </c>
      <c r="B2893" s="26" t="s">
        <v>6027</v>
      </c>
      <c r="C2893" s="27" t="s">
        <v>6028</v>
      </c>
      <c r="D2893" s="28" t="s">
        <v>66</v>
      </c>
      <c r="E2893" s="28">
        <v>476</v>
      </c>
      <c r="F2893" s="28" t="s">
        <v>6029</v>
      </c>
      <c r="G2893" s="28" t="s">
        <v>119</v>
      </c>
      <c r="H2893" s="28" t="s">
        <v>15</v>
      </c>
      <c r="I2893" s="34"/>
      <c r="J2893" s="35"/>
    </row>
    <row r="2894" s="5" customFormat="1" spans="1:10">
      <c r="A2894" s="25">
        <v>2891</v>
      </c>
      <c r="B2894" s="26" t="s">
        <v>6030</v>
      </c>
      <c r="C2894" s="27" t="s">
        <v>6031</v>
      </c>
      <c r="D2894" s="28" t="s">
        <v>66</v>
      </c>
      <c r="E2894" s="28">
        <v>138</v>
      </c>
      <c r="F2894" s="28" t="s">
        <v>173</v>
      </c>
      <c r="G2894" s="28" t="s">
        <v>119</v>
      </c>
      <c r="H2894" s="28" t="s">
        <v>15</v>
      </c>
      <c r="I2894" s="34"/>
      <c r="J2894" s="35"/>
    </row>
    <row r="2895" s="5" customFormat="1" spans="1:10">
      <c r="A2895" s="25">
        <v>2892</v>
      </c>
      <c r="B2895" s="26" t="s">
        <v>6032</v>
      </c>
      <c r="C2895" s="27" t="s">
        <v>6033</v>
      </c>
      <c r="D2895" s="28" t="s">
        <v>66</v>
      </c>
      <c r="E2895" s="28">
        <v>312</v>
      </c>
      <c r="F2895" s="28" t="s">
        <v>140</v>
      </c>
      <c r="G2895" s="28" t="s">
        <v>119</v>
      </c>
      <c r="H2895" s="28" t="s">
        <v>15</v>
      </c>
      <c r="I2895" s="34"/>
      <c r="J2895" s="35"/>
    </row>
    <row r="2896" s="5" customFormat="1" spans="1:10">
      <c r="A2896" s="25">
        <v>2893</v>
      </c>
      <c r="B2896" s="26" t="s">
        <v>6034</v>
      </c>
      <c r="C2896" s="27" t="s">
        <v>6035</v>
      </c>
      <c r="D2896" s="28" t="s">
        <v>66</v>
      </c>
      <c r="E2896" s="28">
        <v>74</v>
      </c>
      <c r="F2896" s="28" t="s">
        <v>6036</v>
      </c>
      <c r="G2896" s="28" t="s">
        <v>119</v>
      </c>
      <c r="H2896" s="28" t="s">
        <v>15</v>
      </c>
      <c r="I2896" s="34"/>
      <c r="J2896" s="35"/>
    </row>
    <row r="2897" s="5" customFormat="1" spans="1:10">
      <c r="A2897" s="25">
        <v>2894</v>
      </c>
      <c r="B2897" s="26" t="s">
        <v>6037</v>
      </c>
      <c r="C2897" s="27" t="s">
        <v>6038</v>
      </c>
      <c r="D2897" s="28" t="s">
        <v>66</v>
      </c>
      <c r="E2897" s="28">
        <v>78</v>
      </c>
      <c r="F2897" s="28" t="s">
        <v>140</v>
      </c>
      <c r="G2897" s="28" t="s">
        <v>119</v>
      </c>
      <c r="H2897" s="28" t="s">
        <v>15</v>
      </c>
      <c r="I2897" s="34"/>
      <c r="J2897" s="35"/>
    </row>
    <row r="2898" s="5" customFormat="1" spans="1:10">
      <c r="A2898" s="25">
        <v>2895</v>
      </c>
      <c r="B2898" s="26" t="s">
        <v>6039</v>
      </c>
      <c r="C2898" s="27" t="s">
        <v>6040</v>
      </c>
      <c r="D2898" s="28" t="s">
        <v>66</v>
      </c>
      <c r="E2898" s="28">
        <v>12</v>
      </c>
      <c r="F2898" s="28" t="s">
        <v>143</v>
      </c>
      <c r="G2898" s="28" t="s">
        <v>119</v>
      </c>
      <c r="H2898" s="28" t="s">
        <v>15</v>
      </c>
      <c r="I2898" s="34"/>
      <c r="J2898" s="35"/>
    </row>
    <row r="2899" s="5" customFormat="1" spans="1:10">
      <c r="A2899" s="25">
        <v>2896</v>
      </c>
      <c r="B2899" s="26" t="s">
        <v>6041</v>
      </c>
      <c r="C2899" s="27" t="s">
        <v>6042</v>
      </c>
      <c r="D2899" s="28" t="s">
        <v>66</v>
      </c>
      <c r="E2899" s="28">
        <v>6</v>
      </c>
      <c r="F2899" s="28" t="s">
        <v>143</v>
      </c>
      <c r="G2899" s="28" t="s">
        <v>119</v>
      </c>
      <c r="H2899" s="28" t="s">
        <v>15</v>
      </c>
      <c r="I2899" s="34"/>
      <c r="J2899" s="35"/>
    </row>
    <row r="2900" s="5" customFormat="1" spans="1:10">
      <c r="A2900" s="25">
        <v>2897</v>
      </c>
      <c r="B2900" s="26" t="s">
        <v>6043</v>
      </c>
      <c r="C2900" s="27" t="s">
        <v>6044</v>
      </c>
      <c r="D2900" s="28" t="s">
        <v>66</v>
      </c>
      <c r="E2900" s="28">
        <v>260</v>
      </c>
      <c r="F2900" s="28" t="s">
        <v>298</v>
      </c>
      <c r="G2900" s="28" t="s">
        <v>119</v>
      </c>
      <c r="H2900" s="28" t="s">
        <v>15</v>
      </c>
      <c r="I2900" s="34"/>
      <c r="J2900" s="35"/>
    </row>
    <row r="2901" s="5" customFormat="1" spans="1:10">
      <c r="A2901" s="25">
        <v>2898</v>
      </c>
      <c r="B2901" s="26" t="s">
        <v>6045</v>
      </c>
      <c r="C2901" s="27" t="s">
        <v>6046</v>
      </c>
      <c r="D2901" s="28" t="s">
        <v>66</v>
      </c>
      <c r="E2901" s="28">
        <v>104</v>
      </c>
      <c r="F2901" s="28" t="s">
        <v>140</v>
      </c>
      <c r="G2901" s="28" t="s">
        <v>119</v>
      </c>
      <c r="H2901" s="28" t="s">
        <v>15</v>
      </c>
      <c r="I2901" s="34"/>
      <c r="J2901" s="35"/>
    </row>
    <row r="2902" s="5" customFormat="1" spans="1:10">
      <c r="A2902" s="25">
        <v>2899</v>
      </c>
      <c r="B2902" s="26" t="s">
        <v>6047</v>
      </c>
      <c r="C2902" s="27" t="s">
        <v>6048</v>
      </c>
      <c r="D2902" s="28" t="s">
        <v>66</v>
      </c>
      <c r="E2902" s="28">
        <v>65</v>
      </c>
      <c r="F2902" s="28" t="s">
        <v>298</v>
      </c>
      <c r="G2902" s="28" t="s">
        <v>119</v>
      </c>
      <c r="H2902" s="28" t="s">
        <v>15</v>
      </c>
      <c r="I2902" s="34"/>
      <c r="J2902" s="35"/>
    </row>
    <row r="2903" s="5" customFormat="1" spans="1:10">
      <c r="A2903" s="25">
        <v>2900</v>
      </c>
      <c r="B2903" s="26" t="s">
        <v>6049</v>
      </c>
      <c r="C2903" s="27" t="s">
        <v>6050</v>
      </c>
      <c r="D2903" s="28" t="s">
        <v>66</v>
      </c>
      <c r="E2903" s="28">
        <v>104</v>
      </c>
      <c r="F2903" s="28" t="s">
        <v>140</v>
      </c>
      <c r="G2903" s="28" t="s">
        <v>119</v>
      </c>
      <c r="H2903" s="28" t="s">
        <v>15</v>
      </c>
      <c r="I2903" s="34"/>
      <c r="J2903" s="35"/>
    </row>
    <row r="2904" s="5" customFormat="1" spans="1:10">
      <c r="A2904" s="25">
        <v>2901</v>
      </c>
      <c r="B2904" s="26" t="s">
        <v>6051</v>
      </c>
      <c r="C2904" s="27" t="s">
        <v>6052</v>
      </c>
      <c r="D2904" s="28" t="s">
        <v>66</v>
      </c>
      <c r="E2904" s="28">
        <v>26</v>
      </c>
      <c r="F2904" s="28" t="s">
        <v>298</v>
      </c>
      <c r="G2904" s="28" t="s">
        <v>119</v>
      </c>
      <c r="H2904" s="28" t="s">
        <v>15</v>
      </c>
      <c r="I2904" s="34"/>
      <c r="J2904" s="35"/>
    </row>
    <row r="2905" s="5" customFormat="1" spans="1:10">
      <c r="A2905" s="25">
        <v>2902</v>
      </c>
      <c r="B2905" s="26" t="s">
        <v>6053</v>
      </c>
      <c r="C2905" s="27" t="s">
        <v>6054</v>
      </c>
      <c r="D2905" s="28" t="s">
        <v>66</v>
      </c>
      <c r="E2905" s="28">
        <v>416</v>
      </c>
      <c r="F2905" s="28" t="s">
        <v>140</v>
      </c>
      <c r="G2905" s="28" t="s">
        <v>119</v>
      </c>
      <c r="H2905" s="28" t="s">
        <v>15</v>
      </c>
      <c r="I2905" s="34"/>
      <c r="J2905" s="35"/>
    </row>
    <row r="2906" s="5" customFormat="1" spans="1:10">
      <c r="A2906" s="25">
        <v>2903</v>
      </c>
      <c r="B2906" s="26" t="s">
        <v>6055</v>
      </c>
      <c r="C2906" s="27" t="s">
        <v>6056</v>
      </c>
      <c r="D2906" s="28" t="s">
        <v>66</v>
      </c>
      <c r="E2906" s="28">
        <v>416</v>
      </c>
      <c r="F2906" s="28" t="s">
        <v>140</v>
      </c>
      <c r="G2906" s="28" t="s">
        <v>119</v>
      </c>
      <c r="H2906" s="28" t="s">
        <v>15</v>
      </c>
      <c r="I2906" s="34"/>
      <c r="J2906" s="35"/>
    </row>
    <row r="2907" s="5" customFormat="1" spans="1:10">
      <c r="A2907" s="25">
        <v>2904</v>
      </c>
      <c r="B2907" s="26" t="s">
        <v>6057</v>
      </c>
      <c r="C2907" s="27" t="s">
        <v>6058</v>
      </c>
      <c r="D2907" s="28" t="s">
        <v>66</v>
      </c>
      <c r="E2907" s="28">
        <v>104</v>
      </c>
      <c r="F2907" s="28" t="s">
        <v>140</v>
      </c>
      <c r="G2907" s="28" t="s">
        <v>119</v>
      </c>
      <c r="H2907" s="28" t="s">
        <v>15</v>
      </c>
      <c r="I2907" s="34"/>
      <c r="J2907" s="35"/>
    </row>
    <row r="2908" s="5" customFormat="1" spans="1:10">
      <c r="A2908" s="25">
        <v>2905</v>
      </c>
      <c r="B2908" s="26" t="s">
        <v>6059</v>
      </c>
      <c r="C2908" s="27" t="s">
        <v>6060</v>
      </c>
      <c r="D2908" s="28" t="s">
        <v>66</v>
      </c>
      <c r="E2908" s="28">
        <v>52</v>
      </c>
      <c r="F2908" s="28" t="s">
        <v>140</v>
      </c>
      <c r="G2908" s="28" t="s">
        <v>119</v>
      </c>
      <c r="H2908" s="28" t="s">
        <v>15</v>
      </c>
      <c r="I2908" s="34"/>
      <c r="J2908" s="35"/>
    </row>
    <row r="2909" s="5" customFormat="1" spans="1:10">
      <c r="A2909" s="25">
        <v>2906</v>
      </c>
      <c r="B2909" s="26" t="s">
        <v>6061</v>
      </c>
      <c r="C2909" s="27" t="s">
        <v>6062</v>
      </c>
      <c r="D2909" s="28" t="s">
        <v>66</v>
      </c>
      <c r="E2909" s="28">
        <v>52</v>
      </c>
      <c r="F2909" s="28" t="s">
        <v>140</v>
      </c>
      <c r="G2909" s="28" t="s">
        <v>119</v>
      </c>
      <c r="H2909" s="28" t="s">
        <v>15</v>
      </c>
      <c r="I2909" s="34"/>
      <c r="J2909" s="35"/>
    </row>
    <row r="2910" s="5" customFormat="1" spans="1:10">
      <c r="A2910" s="25">
        <v>2907</v>
      </c>
      <c r="B2910" s="26" t="s">
        <v>6063</v>
      </c>
      <c r="C2910" s="27" t="s">
        <v>6064</v>
      </c>
      <c r="D2910" s="28" t="s">
        <v>66</v>
      </c>
      <c r="E2910" s="28">
        <v>104</v>
      </c>
      <c r="F2910" s="28" t="s">
        <v>134</v>
      </c>
      <c r="G2910" s="28" t="s">
        <v>119</v>
      </c>
      <c r="H2910" s="28" t="s">
        <v>15</v>
      </c>
      <c r="I2910" s="34"/>
      <c r="J2910" s="35"/>
    </row>
    <row r="2911" s="5" customFormat="1" spans="1:10">
      <c r="A2911" s="25">
        <v>2908</v>
      </c>
      <c r="B2911" s="26" t="s">
        <v>6065</v>
      </c>
      <c r="C2911" s="27" t="s">
        <v>6066</v>
      </c>
      <c r="D2911" s="28" t="s">
        <v>66</v>
      </c>
      <c r="E2911" s="28">
        <v>52</v>
      </c>
      <c r="F2911" s="28" t="s">
        <v>140</v>
      </c>
      <c r="G2911" s="28" t="s">
        <v>119</v>
      </c>
      <c r="H2911" s="28" t="s">
        <v>15</v>
      </c>
      <c r="I2911" s="34"/>
      <c r="J2911" s="35"/>
    </row>
    <row r="2912" s="5" customFormat="1" spans="1:10">
      <c r="A2912" s="25">
        <v>2909</v>
      </c>
      <c r="B2912" s="26" t="s">
        <v>6067</v>
      </c>
      <c r="C2912" s="27" t="s">
        <v>6068</v>
      </c>
      <c r="D2912" s="28" t="s">
        <v>66</v>
      </c>
      <c r="E2912" s="28">
        <v>1000</v>
      </c>
      <c r="F2912" s="28" t="s">
        <v>140</v>
      </c>
      <c r="G2912" s="28" t="s">
        <v>119</v>
      </c>
      <c r="H2912" s="28" t="s">
        <v>15</v>
      </c>
      <c r="I2912" s="34"/>
      <c r="J2912" s="35"/>
    </row>
    <row r="2913" s="5" customFormat="1" spans="1:10">
      <c r="A2913" s="25">
        <v>2910</v>
      </c>
      <c r="B2913" s="26" t="s">
        <v>6069</v>
      </c>
      <c r="C2913" s="27" t="s">
        <v>6070</v>
      </c>
      <c r="D2913" s="28" t="s">
        <v>66</v>
      </c>
      <c r="E2913" s="28">
        <v>1000</v>
      </c>
      <c r="F2913" s="28" t="s">
        <v>140</v>
      </c>
      <c r="G2913" s="28" t="s">
        <v>119</v>
      </c>
      <c r="H2913" s="28" t="s">
        <v>15</v>
      </c>
      <c r="I2913" s="34"/>
      <c r="J2913" s="35"/>
    </row>
    <row r="2914" s="5" customFormat="1" spans="1:10">
      <c r="A2914" s="25">
        <v>2911</v>
      </c>
      <c r="B2914" s="26" t="s">
        <v>6071</v>
      </c>
      <c r="C2914" s="27" t="s">
        <v>6072</v>
      </c>
      <c r="D2914" s="28" t="s">
        <v>66</v>
      </c>
      <c r="E2914" s="28">
        <v>1000</v>
      </c>
      <c r="F2914" s="28" t="s">
        <v>140</v>
      </c>
      <c r="G2914" s="28" t="s">
        <v>119</v>
      </c>
      <c r="H2914" s="28" t="s">
        <v>15</v>
      </c>
      <c r="I2914" s="34"/>
      <c r="J2914" s="35"/>
    </row>
    <row r="2915" s="5" customFormat="1" spans="1:10">
      <c r="A2915" s="25">
        <v>2912</v>
      </c>
      <c r="B2915" s="26" t="s">
        <v>6073</v>
      </c>
      <c r="C2915" s="27" t="s">
        <v>6074</v>
      </c>
      <c r="D2915" s="28" t="s">
        <v>66</v>
      </c>
      <c r="E2915" s="28">
        <v>100</v>
      </c>
      <c r="F2915" s="28" t="s">
        <v>140</v>
      </c>
      <c r="G2915" s="28" t="s">
        <v>119</v>
      </c>
      <c r="H2915" s="28" t="s">
        <v>15</v>
      </c>
      <c r="I2915" s="34"/>
      <c r="J2915" s="35"/>
    </row>
    <row r="2916" s="5" customFormat="1" spans="1:10">
      <c r="A2916" s="25">
        <v>2913</v>
      </c>
      <c r="B2916" s="26" t="s">
        <v>6075</v>
      </c>
      <c r="C2916" s="27" t="s">
        <v>6076</v>
      </c>
      <c r="D2916" s="28" t="s">
        <v>66</v>
      </c>
      <c r="E2916" s="28">
        <v>300</v>
      </c>
      <c r="F2916" s="28" t="s">
        <v>140</v>
      </c>
      <c r="G2916" s="28" t="s">
        <v>119</v>
      </c>
      <c r="H2916" s="28" t="s">
        <v>15</v>
      </c>
      <c r="I2916" s="34"/>
      <c r="J2916" s="35"/>
    </row>
    <row r="2917" s="5" customFormat="1" spans="1:10">
      <c r="A2917" s="25">
        <v>2914</v>
      </c>
      <c r="B2917" s="26" t="s">
        <v>6077</v>
      </c>
      <c r="C2917" s="27" t="s">
        <v>6078</v>
      </c>
      <c r="D2917" s="28" t="s">
        <v>66</v>
      </c>
      <c r="E2917" s="28">
        <v>300</v>
      </c>
      <c r="F2917" s="28" t="s">
        <v>140</v>
      </c>
      <c r="G2917" s="28" t="s">
        <v>119</v>
      </c>
      <c r="H2917" s="28" t="s">
        <v>15</v>
      </c>
      <c r="I2917" s="34"/>
      <c r="J2917" s="35"/>
    </row>
    <row r="2918" s="5" customFormat="1" spans="1:10">
      <c r="A2918" s="25">
        <v>2915</v>
      </c>
      <c r="B2918" s="26" t="s">
        <v>6079</v>
      </c>
      <c r="C2918" s="27" t="s">
        <v>6080</v>
      </c>
      <c r="D2918" s="28" t="s">
        <v>66</v>
      </c>
      <c r="E2918" s="28">
        <v>52</v>
      </c>
      <c r="F2918" s="28" t="s">
        <v>298</v>
      </c>
      <c r="G2918" s="28" t="s">
        <v>119</v>
      </c>
      <c r="H2918" s="28" t="s">
        <v>15</v>
      </c>
      <c r="I2918" s="34"/>
      <c r="J2918" s="35"/>
    </row>
    <row r="2919" s="5" customFormat="1" spans="1:10">
      <c r="A2919" s="25">
        <v>2916</v>
      </c>
      <c r="B2919" s="26" t="s">
        <v>6081</v>
      </c>
      <c r="C2919" s="27" t="s">
        <v>6082</v>
      </c>
      <c r="D2919" s="28" t="s">
        <v>66</v>
      </c>
      <c r="E2919" s="28">
        <v>26</v>
      </c>
      <c r="F2919" s="28" t="s">
        <v>298</v>
      </c>
      <c r="G2919" s="28" t="s">
        <v>119</v>
      </c>
      <c r="H2919" s="28" t="s">
        <v>15</v>
      </c>
      <c r="I2919" s="34"/>
      <c r="J2919" s="35"/>
    </row>
    <row r="2920" s="5" customFormat="1" spans="1:10">
      <c r="A2920" s="25">
        <v>2917</v>
      </c>
      <c r="B2920" s="26" t="s">
        <v>6083</v>
      </c>
      <c r="C2920" s="27" t="s">
        <v>6084</v>
      </c>
      <c r="D2920" s="28" t="s">
        <v>66</v>
      </c>
      <c r="E2920" s="28">
        <v>26</v>
      </c>
      <c r="F2920" s="28" t="s">
        <v>298</v>
      </c>
      <c r="G2920" s="28" t="s">
        <v>119</v>
      </c>
      <c r="H2920" s="28" t="s">
        <v>15</v>
      </c>
      <c r="I2920" s="34"/>
      <c r="J2920" s="35"/>
    </row>
    <row r="2921" s="5" customFormat="1" spans="1:10">
      <c r="A2921" s="25">
        <v>2918</v>
      </c>
      <c r="B2921" s="26" t="s">
        <v>6085</v>
      </c>
      <c r="C2921" s="27" t="s">
        <v>6086</v>
      </c>
      <c r="D2921" s="28" t="s">
        <v>66</v>
      </c>
      <c r="E2921" s="28">
        <v>104</v>
      </c>
      <c r="F2921" s="28" t="s">
        <v>298</v>
      </c>
      <c r="G2921" s="28" t="s">
        <v>119</v>
      </c>
      <c r="H2921" s="28" t="s">
        <v>15</v>
      </c>
      <c r="I2921" s="34"/>
      <c r="J2921" s="35"/>
    </row>
    <row r="2922" s="5" customFormat="1" spans="1:10">
      <c r="A2922" s="25">
        <v>2919</v>
      </c>
      <c r="B2922" s="26" t="s">
        <v>6087</v>
      </c>
      <c r="C2922" s="27" t="s">
        <v>6088</v>
      </c>
      <c r="D2922" s="28" t="s">
        <v>66</v>
      </c>
      <c r="E2922" s="28">
        <v>26</v>
      </c>
      <c r="F2922" s="28" t="s">
        <v>298</v>
      </c>
      <c r="G2922" s="28" t="s">
        <v>119</v>
      </c>
      <c r="H2922" s="28" t="s">
        <v>15</v>
      </c>
      <c r="I2922" s="34"/>
      <c r="J2922" s="35"/>
    </row>
    <row r="2923" s="5" customFormat="1" spans="1:10">
      <c r="A2923" s="25">
        <v>2920</v>
      </c>
      <c r="B2923" s="26" t="s">
        <v>6089</v>
      </c>
      <c r="C2923" s="27" t="s">
        <v>6090</v>
      </c>
      <c r="D2923" s="28" t="s">
        <v>66</v>
      </c>
      <c r="E2923" s="28">
        <v>26</v>
      </c>
      <c r="F2923" s="28" t="s">
        <v>298</v>
      </c>
      <c r="G2923" s="28" t="s">
        <v>119</v>
      </c>
      <c r="H2923" s="28" t="s">
        <v>15</v>
      </c>
      <c r="I2923" s="34"/>
      <c r="J2923" s="35"/>
    </row>
    <row r="2924" s="5" customFormat="1" spans="1:10">
      <c r="A2924" s="25">
        <v>2921</v>
      </c>
      <c r="B2924" s="26" t="s">
        <v>6091</v>
      </c>
      <c r="C2924" s="27" t="s">
        <v>6092</v>
      </c>
      <c r="D2924" s="28" t="s">
        <v>66</v>
      </c>
      <c r="E2924" s="28">
        <v>26</v>
      </c>
      <c r="F2924" s="28" t="s">
        <v>298</v>
      </c>
      <c r="G2924" s="28" t="s">
        <v>119</v>
      </c>
      <c r="H2924" s="28" t="s">
        <v>15</v>
      </c>
      <c r="I2924" s="34"/>
      <c r="J2924" s="35"/>
    </row>
    <row r="2925" s="5" customFormat="1" spans="1:10">
      <c r="A2925" s="25">
        <v>2922</v>
      </c>
      <c r="B2925" s="26" t="s">
        <v>6093</v>
      </c>
      <c r="C2925" s="27" t="s">
        <v>6094</v>
      </c>
      <c r="D2925" s="28" t="s">
        <v>66</v>
      </c>
      <c r="E2925" s="28">
        <v>52</v>
      </c>
      <c r="F2925" s="28" t="s">
        <v>298</v>
      </c>
      <c r="G2925" s="28" t="s">
        <v>20</v>
      </c>
      <c r="H2925" s="28" t="s">
        <v>15</v>
      </c>
      <c r="I2925" s="34"/>
      <c r="J2925" s="35"/>
    </row>
    <row r="2926" s="5" customFormat="1" spans="1:10">
      <c r="A2926" s="25">
        <v>2923</v>
      </c>
      <c r="B2926" s="26" t="s">
        <v>6095</v>
      </c>
      <c r="C2926" s="27" t="s">
        <v>6096</v>
      </c>
      <c r="D2926" s="28" t="s">
        <v>66</v>
      </c>
      <c r="E2926" s="28">
        <v>130</v>
      </c>
      <c r="F2926" s="28" t="s">
        <v>298</v>
      </c>
      <c r="G2926" s="28" t="s">
        <v>20</v>
      </c>
      <c r="H2926" s="28" t="s">
        <v>15</v>
      </c>
      <c r="I2926" s="34"/>
      <c r="J2926" s="35"/>
    </row>
    <row r="2927" s="5" customFormat="1" spans="1:10">
      <c r="A2927" s="25">
        <v>2924</v>
      </c>
      <c r="B2927" s="26" t="s">
        <v>6097</v>
      </c>
      <c r="C2927" s="27" t="s">
        <v>6098</v>
      </c>
      <c r="D2927" s="28" t="s">
        <v>66</v>
      </c>
      <c r="E2927" s="28">
        <v>26</v>
      </c>
      <c r="F2927" s="28" t="s">
        <v>298</v>
      </c>
      <c r="G2927" s="28" t="s">
        <v>20</v>
      </c>
      <c r="H2927" s="28" t="s">
        <v>15</v>
      </c>
      <c r="I2927" s="34"/>
      <c r="J2927" s="35"/>
    </row>
    <row r="2928" s="5" customFormat="1" spans="1:10">
      <c r="A2928" s="25">
        <v>2925</v>
      </c>
      <c r="B2928" s="26" t="s">
        <v>6099</v>
      </c>
      <c r="C2928" s="27" t="s">
        <v>6100</v>
      </c>
      <c r="D2928" s="28" t="s">
        <v>66</v>
      </c>
      <c r="E2928" s="28">
        <v>45</v>
      </c>
      <c r="F2928" s="28" t="s">
        <v>285</v>
      </c>
      <c r="G2928" s="28" t="s">
        <v>20</v>
      </c>
      <c r="H2928" s="28" t="s">
        <v>15</v>
      </c>
      <c r="I2928" s="34"/>
      <c r="J2928" s="35"/>
    </row>
    <row r="2929" s="5" customFormat="1" spans="1:10">
      <c r="A2929" s="25">
        <v>2926</v>
      </c>
      <c r="B2929" s="26" t="s">
        <v>6101</v>
      </c>
      <c r="C2929" s="27" t="s">
        <v>6102</v>
      </c>
      <c r="D2929" s="28" t="s">
        <v>66</v>
      </c>
      <c r="E2929" s="28">
        <v>108</v>
      </c>
      <c r="F2929" s="28" t="s">
        <v>285</v>
      </c>
      <c r="G2929" s="28" t="s">
        <v>20</v>
      </c>
      <c r="H2929" s="28" t="s">
        <v>15</v>
      </c>
      <c r="I2929" s="34"/>
      <c r="J2929" s="35"/>
    </row>
    <row r="2930" s="5" customFormat="1" spans="1:10">
      <c r="A2930" s="25">
        <v>2927</v>
      </c>
      <c r="B2930" s="26" t="s">
        <v>6103</v>
      </c>
      <c r="C2930" s="27" t="s">
        <v>6104</v>
      </c>
      <c r="D2930" s="28" t="s">
        <v>66</v>
      </c>
      <c r="E2930" s="28">
        <v>36</v>
      </c>
      <c r="F2930" s="28" t="s">
        <v>285</v>
      </c>
      <c r="G2930" s="28" t="s">
        <v>23</v>
      </c>
      <c r="H2930" s="28" t="s">
        <v>15</v>
      </c>
      <c r="I2930" s="34"/>
      <c r="J2930" s="35"/>
    </row>
    <row r="2931" s="5" customFormat="1" spans="1:10">
      <c r="A2931" s="25">
        <v>2928</v>
      </c>
      <c r="B2931" s="26" t="s">
        <v>6105</v>
      </c>
      <c r="C2931" s="27" t="s">
        <v>6106</v>
      </c>
      <c r="D2931" s="28" t="s">
        <v>66</v>
      </c>
      <c r="E2931" s="28">
        <v>52</v>
      </c>
      <c r="F2931" s="28" t="s">
        <v>140</v>
      </c>
      <c r="G2931" s="28" t="s">
        <v>23</v>
      </c>
      <c r="H2931" s="28" t="s">
        <v>15</v>
      </c>
      <c r="I2931" s="34"/>
      <c r="J2931" s="35"/>
    </row>
    <row r="2932" s="5" customFormat="1" spans="1:10">
      <c r="A2932" s="25">
        <v>2929</v>
      </c>
      <c r="B2932" s="26" t="s">
        <v>6107</v>
      </c>
      <c r="C2932" s="27" t="s">
        <v>6108</v>
      </c>
      <c r="D2932" s="28" t="s">
        <v>66</v>
      </c>
      <c r="E2932" s="28">
        <v>52</v>
      </c>
      <c r="F2932" s="28" t="s">
        <v>140</v>
      </c>
      <c r="G2932" s="28" t="s">
        <v>23</v>
      </c>
      <c r="H2932" s="28" t="s">
        <v>15</v>
      </c>
      <c r="I2932" s="34"/>
      <c r="J2932" s="35"/>
    </row>
    <row r="2933" s="5" customFormat="1" spans="1:10">
      <c r="A2933" s="25">
        <v>2930</v>
      </c>
      <c r="B2933" s="26" t="s">
        <v>6109</v>
      </c>
      <c r="C2933" s="27" t="s">
        <v>6110</v>
      </c>
      <c r="D2933" s="28" t="s">
        <v>66</v>
      </c>
      <c r="E2933" s="28">
        <v>52</v>
      </c>
      <c r="F2933" s="28" t="s">
        <v>140</v>
      </c>
      <c r="G2933" s="28" t="s">
        <v>23</v>
      </c>
      <c r="H2933" s="28" t="s">
        <v>15</v>
      </c>
      <c r="I2933" s="34"/>
      <c r="J2933" s="35"/>
    </row>
    <row r="2934" s="5" customFormat="1" spans="1:10">
      <c r="A2934" s="25">
        <v>2931</v>
      </c>
      <c r="B2934" s="26" t="s">
        <v>6111</v>
      </c>
      <c r="C2934" s="27" t="s">
        <v>6112</v>
      </c>
      <c r="D2934" s="28" t="s">
        <v>4208</v>
      </c>
      <c r="E2934" s="28">
        <v>1800000</v>
      </c>
      <c r="F2934" s="28" t="s">
        <v>285</v>
      </c>
      <c r="G2934" s="28" t="s">
        <v>20</v>
      </c>
      <c r="H2934" s="28" t="s">
        <v>15</v>
      </c>
      <c r="I2934" s="34"/>
      <c r="J2934" s="35"/>
    </row>
    <row r="2935" s="5" customFormat="1" spans="1:10">
      <c r="A2935" s="25">
        <v>2932</v>
      </c>
      <c r="B2935" s="26" t="s">
        <v>6113</v>
      </c>
      <c r="C2935" s="27" t="s">
        <v>6114</v>
      </c>
      <c r="D2935" s="28" t="s">
        <v>4208</v>
      </c>
      <c r="E2935" s="28">
        <v>6300</v>
      </c>
      <c r="F2935" s="28" t="s">
        <v>285</v>
      </c>
      <c r="G2935" s="28" t="s">
        <v>20</v>
      </c>
      <c r="H2935" s="28" t="s">
        <v>15</v>
      </c>
      <c r="I2935" s="34"/>
      <c r="J2935" s="35"/>
    </row>
    <row r="2936" s="5" customFormat="1" spans="1:10">
      <c r="A2936" s="25">
        <v>2933</v>
      </c>
      <c r="B2936" s="26" t="s">
        <v>6115</v>
      </c>
      <c r="C2936" s="27" t="s">
        <v>6116</v>
      </c>
      <c r="D2936" s="28" t="s">
        <v>4208</v>
      </c>
      <c r="E2936" s="28">
        <v>21600</v>
      </c>
      <c r="F2936" s="28" t="s">
        <v>285</v>
      </c>
      <c r="G2936" s="28" t="s">
        <v>20</v>
      </c>
      <c r="H2936" s="28" t="s">
        <v>15</v>
      </c>
      <c r="I2936" s="34"/>
      <c r="J2936" s="35"/>
    </row>
    <row r="2937" s="5" customFormat="1" spans="1:10">
      <c r="A2937" s="25">
        <v>2934</v>
      </c>
      <c r="B2937" s="26" t="s">
        <v>6117</v>
      </c>
      <c r="C2937" s="27" t="s">
        <v>6118</v>
      </c>
      <c r="D2937" s="28" t="s">
        <v>4208</v>
      </c>
      <c r="E2937" s="28">
        <v>10800</v>
      </c>
      <c r="F2937" s="28" t="s">
        <v>285</v>
      </c>
      <c r="G2937" s="28" t="s">
        <v>20</v>
      </c>
      <c r="H2937" s="28" t="s">
        <v>15</v>
      </c>
      <c r="I2937" s="34"/>
      <c r="J2937" s="35"/>
    </row>
    <row r="2938" s="5" customFormat="1" spans="1:10">
      <c r="A2938" s="25">
        <v>2935</v>
      </c>
      <c r="B2938" s="26" t="s">
        <v>6119</v>
      </c>
      <c r="C2938" s="27" t="s">
        <v>6120</v>
      </c>
      <c r="D2938" s="28" t="s">
        <v>4208</v>
      </c>
      <c r="E2938" s="28">
        <v>9000</v>
      </c>
      <c r="F2938" s="28" t="s">
        <v>285</v>
      </c>
      <c r="G2938" s="28" t="s">
        <v>20</v>
      </c>
      <c r="H2938" s="28" t="s">
        <v>15</v>
      </c>
      <c r="I2938" s="34"/>
      <c r="J2938" s="35"/>
    </row>
    <row r="2939" s="5" customFormat="1" spans="1:10">
      <c r="A2939" s="25">
        <v>2936</v>
      </c>
      <c r="B2939" s="26" t="s">
        <v>6121</v>
      </c>
      <c r="C2939" s="27" t="s">
        <v>6122</v>
      </c>
      <c r="D2939" s="28" t="s">
        <v>66</v>
      </c>
      <c r="E2939" s="28">
        <v>104</v>
      </c>
      <c r="F2939" s="28" t="s">
        <v>140</v>
      </c>
      <c r="G2939" s="28" t="s">
        <v>23</v>
      </c>
      <c r="H2939" s="28" t="s">
        <v>15</v>
      </c>
      <c r="I2939" s="34"/>
      <c r="J2939" s="35"/>
    </row>
    <row r="2940" s="5" customFormat="1" spans="1:10">
      <c r="A2940" s="25">
        <v>2937</v>
      </c>
      <c r="B2940" s="26" t="s">
        <v>6123</v>
      </c>
      <c r="C2940" s="27" t="s">
        <v>6124</v>
      </c>
      <c r="D2940" s="28" t="s">
        <v>66</v>
      </c>
      <c r="E2940" s="28">
        <v>52</v>
      </c>
      <c r="F2940" s="28" t="s">
        <v>140</v>
      </c>
      <c r="G2940" s="28" t="s">
        <v>23</v>
      </c>
      <c r="H2940" s="28" t="s">
        <v>15</v>
      </c>
      <c r="I2940" s="34"/>
      <c r="J2940" s="35"/>
    </row>
    <row r="2941" s="5" customFormat="1" spans="1:10">
      <c r="A2941" s="25">
        <v>2938</v>
      </c>
      <c r="B2941" s="26" t="s">
        <v>6125</v>
      </c>
      <c r="C2941" s="27" t="s">
        <v>6126</v>
      </c>
      <c r="D2941" s="28" t="s">
        <v>66</v>
      </c>
      <c r="E2941" s="28">
        <v>52</v>
      </c>
      <c r="F2941" s="28" t="s">
        <v>140</v>
      </c>
      <c r="G2941" s="28" t="s">
        <v>23</v>
      </c>
      <c r="H2941" s="28" t="s">
        <v>15</v>
      </c>
      <c r="I2941" s="34"/>
      <c r="J2941" s="35"/>
    </row>
    <row r="2942" s="5" customFormat="1" spans="1:10">
      <c r="A2942" s="25">
        <v>2939</v>
      </c>
      <c r="B2942" s="26" t="s">
        <v>6127</v>
      </c>
      <c r="C2942" s="27" t="s">
        <v>6128</v>
      </c>
      <c r="D2942" s="28" t="s">
        <v>66</v>
      </c>
      <c r="E2942" s="28">
        <v>52</v>
      </c>
      <c r="F2942" s="28" t="s">
        <v>140</v>
      </c>
      <c r="G2942" s="28" t="s">
        <v>23</v>
      </c>
      <c r="H2942" s="28" t="s">
        <v>15</v>
      </c>
      <c r="I2942" s="34"/>
      <c r="J2942" s="35"/>
    </row>
    <row r="2943" s="5" customFormat="1" spans="1:10">
      <c r="A2943" s="25">
        <v>2940</v>
      </c>
      <c r="B2943" s="26" t="s">
        <v>6129</v>
      </c>
      <c r="C2943" s="27" t="s">
        <v>6130</v>
      </c>
      <c r="D2943" s="28" t="s">
        <v>66</v>
      </c>
      <c r="E2943" s="28">
        <v>52</v>
      </c>
      <c r="F2943" s="28" t="s">
        <v>140</v>
      </c>
      <c r="G2943" s="28" t="s">
        <v>23</v>
      </c>
      <c r="H2943" s="28" t="s">
        <v>15</v>
      </c>
      <c r="I2943" s="34"/>
      <c r="J2943" s="35"/>
    </row>
    <row r="2944" s="5" customFormat="1" spans="1:10">
      <c r="A2944" s="25">
        <v>2941</v>
      </c>
      <c r="B2944" s="26" t="s">
        <v>6131</v>
      </c>
      <c r="C2944" s="27" t="s">
        <v>6132</v>
      </c>
      <c r="D2944" s="28" t="s">
        <v>66</v>
      </c>
      <c r="E2944" s="28">
        <v>104</v>
      </c>
      <c r="F2944" s="28" t="s">
        <v>140</v>
      </c>
      <c r="G2944" s="28" t="s">
        <v>23</v>
      </c>
      <c r="H2944" s="28" t="s">
        <v>15</v>
      </c>
      <c r="I2944" s="34"/>
      <c r="J2944" s="35"/>
    </row>
    <row r="2945" s="5" customFormat="1" spans="1:10">
      <c r="A2945" s="25">
        <v>2942</v>
      </c>
      <c r="B2945" s="26" t="s">
        <v>6133</v>
      </c>
      <c r="C2945" s="27" t="s">
        <v>6134</v>
      </c>
      <c r="D2945" s="28" t="s">
        <v>66</v>
      </c>
      <c r="E2945" s="28">
        <v>52</v>
      </c>
      <c r="F2945" s="28" t="s">
        <v>140</v>
      </c>
      <c r="G2945" s="28" t="s">
        <v>119</v>
      </c>
      <c r="H2945" s="28" t="s">
        <v>15</v>
      </c>
      <c r="I2945" s="34"/>
      <c r="J2945" s="35"/>
    </row>
    <row r="2946" s="5" customFormat="1" spans="1:10">
      <c r="A2946" s="25">
        <v>2943</v>
      </c>
      <c r="B2946" s="26" t="s">
        <v>6135</v>
      </c>
      <c r="C2946" s="27" t="s">
        <v>6136</v>
      </c>
      <c r="D2946" s="28" t="s">
        <v>66</v>
      </c>
      <c r="E2946" s="28">
        <v>156</v>
      </c>
      <c r="F2946" s="28" t="s">
        <v>140</v>
      </c>
      <c r="G2946" s="28" t="s">
        <v>119</v>
      </c>
      <c r="H2946" s="28" t="s">
        <v>15</v>
      </c>
      <c r="I2946" s="34"/>
      <c r="J2946" s="35"/>
    </row>
    <row r="2947" s="5" customFormat="1" spans="1:10">
      <c r="A2947" s="25">
        <v>2944</v>
      </c>
      <c r="B2947" s="26" t="s">
        <v>6137</v>
      </c>
      <c r="C2947" s="27" t="s">
        <v>6138</v>
      </c>
      <c r="D2947" s="28" t="s">
        <v>66</v>
      </c>
      <c r="E2947" s="28">
        <v>52</v>
      </c>
      <c r="F2947" s="28" t="s">
        <v>140</v>
      </c>
      <c r="G2947" s="28" t="s">
        <v>119</v>
      </c>
      <c r="H2947" s="28" t="s">
        <v>15</v>
      </c>
      <c r="I2947" s="34"/>
      <c r="J2947" s="35"/>
    </row>
    <row r="2948" s="5" customFormat="1" spans="1:10">
      <c r="A2948" s="25">
        <v>2945</v>
      </c>
      <c r="B2948" s="26" t="s">
        <v>6139</v>
      </c>
      <c r="C2948" s="27" t="s">
        <v>6140</v>
      </c>
      <c r="D2948" s="28" t="s">
        <v>66</v>
      </c>
      <c r="E2948" s="28">
        <v>52</v>
      </c>
      <c r="F2948" s="28" t="s">
        <v>140</v>
      </c>
      <c r="G2948" s="28" t="s">
        <v>119</v>
      </c>
      <c r="H2948" s="28" t="s">
        <v>15</v>
      </c>
      <c r="I2948" s="34"/>
      <c r="J2948" s="35"/>
    </row>
    <row r="2949" s="5" customFormat="1" spans="1:10">
      <c r="A2949" s="25">
        <v>2946</v>
      </c>
      <c r="B2949" s="26" t="s">
        <v>6141</v>
      </c>
      <c r="C2949" s="27" t="s">
        <v>6142</v>
      </c>
      <c r="D2949" s="28" t="s">
        <v>66</v>
      </c>
      <c r="E2949" s="28">
        <v>520</v>
      </c>
      <c r="F2949" s="28" t="s">
        <v>140</v>
      </c>
      <c r="G2949" s="28" t="s">
        <v>119</v>
      </c>
      <c r="H2949" s="28" t="s">
        <v>15</v>
      </c>
      <c r="I2949" s="34"/>
      <c r="J2949" s="35"/>
    </row>
    <row r="2950" s="5" customFormat="1" spans="1:10">
      <c r="A2950" s="25">
        <v>2947</v>
      </c>
      <c r="B2950" s="26" t="s">
        <v>6143</v>
      </c>
      <c r="C2950" s="27" t="s">
        <v>6144</v>
      </c>
      <c r="D2950" s="28" t="s">
        <v>66</v>
      </c>
      <c r="E2950" s="28">
        <v>13200</v>
      </c>
      <c r="F2950" s="28" t="s">
        <v>6145</v>
      </c>
      <c r="G2950" s="28" t="s">
        <v>119</v>
      </c>
      <c r="H2950" s="28" t="s">
        <v>15</v>
      </c>
      <c r="I2950" s="34"/>
      <c r="J2950" s="35"/>
    </row>
    <row r="2951" s="5" customFormat="1" spans="1:10">
      <c r="A2951" s="25">
        <v>2948</v>
      </c>
      <c r="B2951" s="26" t="s">
        <v>6146</v>
      </c>
      <c r="C2951" s="27" t="s">
        <v>6147</v>
      </c>
      <c r="D2951" s="28" t="s">
        <v>66</v>
      </c>
      <c r="E2951" s="28">
        <v>520</v>
      </c>
      <c r="F2951" s="28" t="s">
        <v>140</v>
      </c>
      <c r="G2951" s="28" t="s">
        <v>119</v>
      </c>
      <c r="H2951" s="28" t="s">
        <v>15</v>
      </c>
      <c r="I2951" s="34"/>
      <c r="J2951" s="35"/>
    </row>
    <row r="2952" s="5" customFormat="1" spans="1:10">
      <c r="A2952" s="25">
        <v>2949</v>
      </c>
      <c r="B2952" s="26" t="s">
        <v>6148</v>
      </c>
      <c r="C2952" s="27" t="s">
        <v>6149</v>
      </c>
      <c r="D2952" s="28" t="s">
        <v>66</v>
      </c>
      <c r="E2952" s="28">
        <v>13</v>
      </c>
      <c r="F2952" s="28" t="s">
        <v>298</v>
      </c>
      <c r="G2952" s="28" t="s">
        <v>119</v>
      </c>
      <c r="H2952" s="28" t="s">
        <v>15</v>
      </c>
      <c r="I2952" s="34"/>
      <c r="J2952" s="35"/>
    </row>
    <row r="2953" s="5" customFormat="1" spans="1:10">
      <c r="A2953" s="25">
        <v>2950</v>
      </c>
      <c r="B2953" s="26" t="s">
        <v>6150</v>
      </c>
      <c r="C2953" s="27" t="s">
        <v>6151</v>
      </c>
      <c r="D2953" s="28" t="s">
        <v>66</v>
      </c>
      <c r="E2953" s="28">
        <v>74</v>
      </c>
      <c r="F2953" s="28" t="s">
        <v>168</v>
      </c>
      <c r="G2953" s="28" t="s">
        <v>119</v>
      </c>
      <c r="H2953" s="28" t="s">
        <v>15</v>
      </c>
      <c r="I2953" s="34"/>
      <c r="J2953" s="35"/>
    </row>
    <row r="2954" s="5" customFormat="1" spans="1:10">
      <c r="A2954" s="25">
        <v>2951</v>
      </c>
      <c r="B2954" s="26" t="s">
        <v>6152</v>
      </c>
      <c r="C2954" s="27" t="s">
        <v>6153</v>
      </c>
      <c r="D2954" s="28" t="s">
        <v>4208</v>
      </c>
      <c r="E2954" s="28">
        <v>2250</v>
      </c>
      <c r="F2954" s="28" t="s">
        <v>143</v>
      </c>
      <c r="G2954" s="28" t="s">
        <v>20</v>
      </c>
      <c r="H2954" s="28" t="s">
        <v>15</v>
      </c>
      <c r="I2954" s="34"/>
      <c r="J2954" s="35"/>
    </row>
    <row r="2955" s="5" customFormat="1" spans="1:10">
      <c r="A2955" s="25">
        <v>2952</v>
      </c>
      <c r="B2955" s="26" t="s">
        <v>6154</v>
      </c>
      <c r="C2955" s="27" t="s">
        <v>6155</v>
      </c>
      <c r="D2955" s="28" t="s">
        <v>4208</v>
      </c>
      <c r="E2955" s="28">
        <v>1650</v>
      </c>
      <c r="F2955" s="28" t="s">
        <v>143</v>
      </c>
      <c r="G2955" s="28" t="s">
        <v>20</v>
      </c>
      <c r="H2955" s="28" t="s">
        <v>15</v>
      </c>
      <c r="I2955" s="34"/>
      <c r="J2955" s="35"/>
    </row>
    <row r="2956" s="5" customFormat="1" spans="1:10">
      <c r="A2956" s="25">
        <v>2953</v>
      </c>
      <c r="B2956" s="26" t="s">
        <v>6156</v>
      </c>
      <c r="C2956" s="27" t="s">
        <v>6157</v>
      </c>
      <c r="D2956" s="28" t="s">
        <v>4208</v>
      </c>
      <c r="E2956" s="28">
        <v>210</v>
      </c>
      <c r="F2956" s="28" t="s">
        <v>143</v>
      </c>
      <c r="G2956" s="28" t="s">
        <v>20</v>
      </c>
      <c r="H2956" s="28" t="s">
        <v>15</v>
      </c>
      <c r="I2956" s="34"/>
      <c r="J2956" s="35"/>
    </row>
    <row r="2957" s="5" customFormat="1" spans="1:10">
      <c r="A2957" s="25">
        <v>2954</v>
      </c>
      <c r="B2957" s="26" t="s">
        <v>6158</v>
      </c>
      <c r="C2957" s="27" t="s">
        <v>6159</v>
      </c>
      <c r="D2957" s="28" t="s">
        <v>4208</v>
      </c>
      <c r="E2957" s="28">
        <v>48000</v>
      </c>
      <c r="F2957" s="28" t="s">
        <v>143</v>
      </c>
      <c r="G2957" s="28" t="s">
        <v>20</v>
      </c>
      <c r="H2957" s="28" t="s">
        <v>15</v>
      </c>
      <c r="I2957" s="34"/>
      <c r="J2957" s="35"/>
    </row>
    <row r="2958" s="5" customFormat="1" spans="1:10">
      <c r="A2958" s="25">
        <v>2955</v>
      </c>
      <c r="B2958" s="26" t="s">
        <v>6160</v>
      </c>
      <c r="C2958" s="27" t="s">
        <v>6161</v>
      </c>
      <c r="D2958" s="28" t="s">
        <v>4208</v>
      </c>
      <c r="E2958" s="28">
        <v>3300</v>
      </c>
      <c r="F2958" s="28" t="s">
        <v>143</v>
      </c>
      <c r="G2958" s="28" t="s">
        <v>20</v>
      </c>
      <c r="H2958" s="28" t="s">
        <v>15</v>
      </c>
      <c r="I2958" s="34"/>
      <c r="J2958" s="35"/>
    </row>
    <row r="2959" s="5" customFormat="1" spans="1:10">
      <c r="A2959" s="25">
        <v>2956</v>
      </c>
      <c r="B2959" s="26" t="s">
        <v>6162</v>
      </c>
      <c r="C2959" s="27" t="s">
        <v>6163</v>
      </c>
      <c r="D2959" s="28" t="s">
        <v>4208</v>
      </c>
      <c r="E2959" s="28">
        <v>1950</v>
      </c>
      <c r="F2959" s="28" t="s">
        <v>298</v>
      </c>
      <c r="G2959" s="28" t="s">
        <v>20</v>
      </c>
      <c r="H2959" s="28" t="s">
        <v>15</v>
      </c>
      <c r="I2959" s="34"/>
      <c r="J2959" s="35"/>
    </row>
    <row r="2960" s="5" customFormat="1" spans="1:10">
      <c r="A2960" s="25">
        <v>2957</v>
      </c>
      <c r="B2960" s="26" t="s">
        <v>6164</v>
      </c>
      <c r="C2960" s="27" t="s">
        <v>6165</v>
      </c>
      <c r="D2960" s="28" t="s">
        <v>4208</v>
      </c>
      <c r="E2960" s="28">
        <v>3432</v>
      </c>
      <c r="F2960" s="28" t="s">
        <v>298</v>
      </c>
      <c r="G2960" s="28" t="s">
        <v>20</v>
      </c>
      <c r="H2960" s="28" t="s">
        <v>15</v>
      </c>
      <c r="I2960" s="34"/>
      <c r="J2960" s="35"/>
    </row>
    <row r="2961" s="5" customFormat="1" spans="1:10">
      <c r="A2961" s="25">
        <v>2958</v>
      </c>
      <c r="B2961" s="26" t="s">
        <v>6166</v>
      </c>
      <c r="C2961" s="27" t="s">
        <v>6167</v>
      </c>
      <c r="D2961" s="28" t="s">
        <v>4208</v>
      </c>
      <c r="E2961" s="28">
        <v>5434</v>
      </c>
      <c r="F2961" s="28" t="s">
        <v>298</v>
      </c>
      <c r="G2961" s="28" t="s">
        <v>20</v>
      </c>
      <c r="H2961" s="28" t="s">
        <v>15</v>
      </c>
      <c r="I2961" s="34"/>
      <c r="J2961" s="35"/>
    </row>
    <row r="2962" s="5" customFormat="1" spans="1:10">
      <c r="A2962" s="25">
        <v>2959</v>
      </c>
      <c r="B2962" s="26" t="s">
        <v>6168</v>
      </c>
      <c r="C2962" s="27" t="s">
        <v>6169</v>
      </c>
      <c r="D2962" s="28" t="s">
        <v>228</v>
      </c>
      <c r="E2962" s="28">
        <v>108</v>
      </c>
      <c r="F2962" s="28" t="s">
        <v>285</v>
      </c>
      <c r="G2962" s="28" t="s">
        <v>119</v>
      </c>
      <c r="H2962" s="28" t="s">
        <v>15</v>
      </c>
      <c r="I2962" s="34"/>
      <c r="J2962" s="35"/>
    </row>
    <row r="2963" s="5" customFormat="1" spans="1:10">
      <c r="A2963" s="25">
        <v>2960</v>
      </c>
      <c r="B2963" s="26" t="s">
        <v>6170</v>
      </c>
      <c r="C2963" s="27" t="s">
        <v>6171</v>
      </c>
      <c r="D2963" s="28" t="s">
        <v>228</v>
      </c>
      <c r="E2963" s="28">
        <v>108</v>
      </c>
      <c r="F2963" s="28" t="s">
        <v>285</v>
      </c>
      <c r="G2963" s="28" t="s">
        <v>119</v>
      </c>
      <c r="H2963" s="28" t="s">
        <v>15</v>
      </c>
      <c r="I2963" s="34"/>
      <c r="J2963" s="35"/>
    </row>
    <row r="2964" s="5" customFormat="1" spans="1:10">
      <c r="A2964" s="25">
        <v>2961</v>
      </c>
      <c r="B2964" s="26" t="s">
        <v>6172</v>
      </c>
      <c r="C2964" s="27" t="s">
        <v>6173</v>
      </c>
      <c r="D2964" s="28" t="s">
        <v>228</v>
      </c>
      <c r="E2964" s="28">
        <v>530</v>
      </c>
      <c r="F2964" s="28" t="s">
        <v>134</v>
      </c>
      <c r="G2964" s="28" t="s">
        <v>119</v>
      </c>
      <c r="H2964" s="28" t="s">
        <v>15</v>
      </c>
      <c r="I2964" s="34"/>
      <c r="J2964" s="35"/>
    </row>
    <row r="2965" s="5" customFormat="1" spans="1:10">
      <c r="A2965" s="25">
        <v>2962</v>
      </c>
      <c r="B2965" s="26" t="s">
        <v>6174</v>
      </c>
      <c r="C2965" s="27" t="s">
        <v>6175</v>
      </c>
      <c r="D2965" s="28" t="s">
        <v>66</v>
      </c>
      <c r="E2965" s="28">
        <v>312</v>
      </c>
      <c r="F2965" s="28" t="s">
        <v>298</v>
      </c>
      <c r="G2965" s="28" t="s">
        <v>23</v>
      </c>
      <c r="H2965" s="28" t="s">
        <v>15</v>
      </c>
      <c r="I2965" s="34"/>
      <c r="J2965" s="35"/>
    </row>
    <row r="2966" s="5" customFormat="1" spans="1:10">
      <c r="A2966" s="25">
        <v>2963</v>
      </c>
      <c r="B2966" s="26" t="s">
        <v>6176</v>
      </c>
      <c r="C2966" s="27" t="s">
        <v>6177</v>
      </c>
      <c r="D2966" s="28" t="s">
        <v>66</v>
      </c>
      <c r="E2966" s="28">
        <v>648</v>
      </c>
      <c r="F2966" s="28" t="s">
        <v>285</v>
      </c>
      <c r="G2966" s="28" t="s">
        <v>23</v>
      </c>
      <c r="H2966" s="28" t="s">
        <v>15</v>
      </c>
      <c r="I2966" s="34"/>
      <c r="J2966" s="35"/>
    </row>
    <row r="2967" s="5" customFormat="1" spans="1:10">
      <c r="A2967" s="25">
        <v>2964</v>
      </c>
      <c r="B2967" s="26" t="s">
        <v>6178</v>
      </c>
      <c r="C2967" s="27" t="s">
        <v>6179</v>
      </c>
      <c r="D2967" s="28" t="s">
        <v>66</v>
      </c>
      <c r="E2967" s="28">
        <v>6</v>
      </c>
      <c r="F2967" s="28" t="s">
        <v>143</v>
      </c>
      <c r="G2967" s="28" t="s">
        <v>20</v>
      </c>
      <c r="H2967" s="28" t="s">
        <v>15</v>
      </c>
      <c r="I2967" s="34"/>
      <c r="J2967" s="35"/>
    </row>
    <row r="2968" s="5" customFormat="1" spans="1:10">
      <c r="A2968" s="25">
        <v>2965</v>
      </c>
      <c r="B2968" s="26" t="s">
        <v>6180</v>
      </c>
      <c r="C2968" s="27" t="s">
        <v>6181</v>
      </c>
      <c r="D2968" s="28" t="s">
        <v>66</v>
      </c>
      <c r="E2968" s="28">
        <v>156</v>
      </c>
      <c r="F2968" s="28" t="s">
        <v>298</v>
      </c>
      <c r="G2968" s="28" t="s">
        <v>23</v>
      </c>
      <c r="H2968" s="28" t="s">
        <v>15</v>
      </c>
      <c r="I2968" s="34"/>
      <c r="J2968" s="35"/>
    </row>
    <row r="2969" s="5" customFormat="1" spans="1:10">
      <c r="A2969" s="25">
        <v>2966</v>
      </c>
      <c r="B2969" s="26" t="s">
        <v>6182</v>
      </c>
      <c r="C2969" s="27" t="s">
        <v>6183</v>
      </c>
      <c r="D2969" s="28" t="s">
        <v>228</v>
      </c>
      <c r="E2969" s="28">
        <v>94.2</v>
      </c>
      <c r="F2969" s="28" t="s">
        <v>140</v>
      </c>
      <c r="G2969" s="28" t="s">
        <v>119</v>
      </c>
      <c r="H2969" s="28" t="s">
        <v>15</v>
      </c>
      <c r="I2969" s="34"/>
      <c r="J2969" s="35"/>
    </row>
    <row r="2970" s="5" customFormat="1" spans="1:10">
      <c r="A2970" s="25">
        <v>2967</v>
      </c>
      <c r="B2970" s="26" t="s">
        <v>6184</v>
      </c>
      <c r="C2970" s="27" t="s">
        <v>6185</v>
      </c>
      <c r="D2970" s="28" t="s">
        <v>228</v>
      </c>
      <c r="E2970" s="28">
        <v>102.4</v>
      </c>
      <c r="F2970" s="28" t="s">
        <v>140</v>
      </c>
      <c r="G2970" s="28" t="s">
        <v>119</v>
      </c>
      <c r="H2970" s="28" t="s">
        <v>15</v>
      </c>
      <c r="I2970" s="34"/>
      <c r="J2970" s="35"/>
    </row>
    <row r="2971" s="5" customFormat="1" spans="1:10">
      <c r="A2971" s="25">
        <v>2968</v>
      </c>
      <c r="B2971" s="26" t="s">
        <v>6186</v>
      </c>
      <c r="C2971" s="27" t="s">
        <v>6187</v>
      </c>
      <c r="D2971" s="28" t="s">
        <v>228</v>
      </c>
      <c r="E2971" s="28">
        <v>105.2</v>
      </c>
      <c r="F2971" s="28" t="s">
        <v>140</v>
      </c>
      <c r="G2971" s="28" t="s">
        <v>119</v>
      </c>
      <c r="H2971" s="28" t="s">
        <v>15</v>
      </c>
      <c r="I2971" s="34"/>
      <c r="J2971" s="35"/>
    </row>
    <row r="2972" s="5" customFormat="1" spans="1:10">
      <c r="A2972" s="25">
        <v>2969</v>
      </c>
      <c r="B2972" s="26" t="s">
        <v>6188</v>
      </c>
      <c r="C2972" s="27" t="s">
        <v>6189</v>
      </c>
      <c r="D2972" s="28" t="s">
        <v>228</v>
      </c>
      <c r="E2972" s="28">
        <v>105.8</v>
      </c>
      <c r="F2972" s="28" t="s">
        <v>140</v>
      </c>
      <c r="G2972" s="28" t="s">
        <v>119</v>
      </c>
      <c r="H2972" s="28" t="s">
        <v>15</v>
      </c>
      <c r="I2972" s="34"/>
      <c r="J2972" s="35"/>
    </row>
    <row r="2973" s="5" customFormat="1" spans="1:10">
      <c r="A2973" s="25">
        <v>2970</v>
      </c>
      <c r="B2973" s="26" t="s">
        <v>6190</v>
      </c>
      <c r="C2973" s="27" t="s">
        <v>6191</v>
      </c>
      <c r="D2973" s="28" t="s">
        <v>66</v>
      </c>
      <c r="E2973" s="28">
        <v>36</v>
      </c>
      <c r="F2973" s="28" t="s">
        <v>285</v>
      </c>
      <c r="G2973" s="28" t="s">
        <v>23</v>
      </c>
      <c r="H2973" s="28" t="s">
        <v>15</v>
      </c>
      <c r="I2973" s="34"/>
      <c r="J2973" s="35"/>
    </row>
    <row r="2974" s="5" customFormat="1" spans="1:10">
      <c r="A2974" s="25">
        <v>2971</v>
      </c>
      <c r="B2974" s="26" t="s">
        <v>6192</v>
      </c>
      <c r="C2974" s="27" t="s">
        <v>6193</v>
      </c>
      <c r="D2974" s="28" t="s">
        <v>66</v>
      </c>
      <c r="E2974" s="28">
        <v>36</v>
      </c>
      <c r="F2974" s="28" t="s">
        <v>285</v>
      </c>
      <c r="G2974" s="28" t="s">
        <v>23</v>
      </c>
      <c r="H2974" s="28" t="s">
        <v>15</v>
      </c>
      <c r="I2974" s="34"/>
      <c r="J2974" s="35"/>
    </row>
    <row r="2975" s="5" customFormat="1" spans="1:10">
      <c r="A2975" s="25">
        <v>2972</v>
      </c>
      <c r="B2975" s="26" t="s">
        <v>6194</v>
      </c>
      <c r="C2975" s="27" t="s">
        <v>6195</v>
      </c>
      <c r="D2975" s="28" t="s">
        <v>66</v>
      </c>
      <c r="E2975" s="28">
        <v>936</v>
      </c>
      <c r="F2975" s="28" t="s">
        <v>140</v>
      </c>
      <c r="G2975" s="28" t="s">
        <v>23</v>
      </c>
      <c r="H2975" s="28" t="s">
        <v>15</v>
      </c>
      <c r="I2975" s="34"/>
      <c r="J2975" s="35"/>
    </row>
    <row r="2976" s="5" customFormat="1" spans="1:10">
      <c r="A2976" s="25">
        <v>2973</v>
      </c>
      <c r="B2976" s="26" t="s">
        <v>6196</v>
      </c>
      <c r="C2976" s="27" t="s">
        <v>6197</v>
      </c>
      <c r="D2976" s="28" t="s">
        <v>66</v>
      </c>
      <c r="E2976" s="28">
        <v>208</v>
      </c>
      <c r="F2976" s="28" t="s">
        <v>140</v>
      </c>
      <c r="G2976" s="28" t="s">
        <v>23</v>
      </c>
      <c r="H2976" s="28" t="s">
        <v>15</v>
      </c>
      <c r="I2976" s="34"/>
      <c r="J2976" s="35"/>
    </row>
    <row r="2977" s="5" customFormat="1" spans="1:10">
      <c r="A2977" s="25">
        <v>2974</v>
      </c>
      <c r="B2977" s="26" t="s">
        <v>6198</v>
      </c>
      <c r="C2977" s="27" t="s">
        <v>6199</v>
      </c>
      <c r="D2977" s="28" t="s">
        <v>66</v>
      </c>
      <c r="E2977" s="28">
        <v>52</v>
      </c>
      <c r="F2977" s="28" t="s">
        <v>140</v>
      </c>
      <c r="G2977" s="28" t="s">
        <v>23</v>
      </c>
      <c r="H2977" s="28" t="s">
        <v>15</v>
      </c>
      <c r="I2977" s="34"/>
      <c r="J2977" s="35"/>
    </row>
    <row r="2978" s="5" customFormat="1" spans="1:10">
      <c r="A2978" s="25">
        <v>2975</v>
      </c>
      <c r="B2978" s="26" t="s">
        <v>6200</v>
      </c>
      <c r="C2978" s="27" t="s">
        <v>6201</v>
      </c>
      <c r="D2978" s="28" t="s">
        <v>66</v>
      </c>
      <c r="E2978" s="28">
        <v>52</v>
      </c>
      <c r="F2978" s="28" t="s">
        <v>140</v>
      </c>
      <c r="G2978" s="28" t="s">
        <v>23</v>
      </c>
      <c r="H2978" s="28" t="s">
        <v>15</v>
      </c>
      <c r="I2978" s="34"/>
      <c r="J2978" s="35"/>
    </row>
    <row r="2979" s="5" customFormat="1" spans="1:10">
      <c r="A2979" s="25">
        <v>2976</v>
      </c>
      <c r="B2979" s="26" t="s">
        <v>6202</v>
      </c>
      <c r="C2979" s="27" t="s">
        <v>6203</v>
      </c>
      <c r="D2979" s="28" t="s">
        <v>66</v>
      </c>
      <c r="E2979" s="28">
        <v>18</v>
      </c>
      <c r="F2979" s="28" t="s">
        <v>285</v>
      </c>
      <c r="G2979" s="28" t="s">
        <v>23</v>
      </c>
      <c r="H2979" s="28" t="s">
        <v>15</v>
      </c>
      <c r="I2979" s="34"/>
      <c r="J2979" s="35"/>
    </row>
    <row r="2980" s="5" customFormat="1" spans="1:10">
      <c r="A2980" s="25">
        <v>2977</v>
      </c>
      <c r="B2980" s="26" t="s">
        <v>6204</v>
      </c>
      <c r="C2980" s="27" t="s">
        <v>6205</v>
      </c>
      <c r="D2980" s="28" t="s">
        <v>66</v>
      </c>
      <c r="E2980" s="28">
        <v>18</v>
      </c>
      <c r="F2980" s="28" t="s">
        <v>285</v>
      </c>
      <c r="G2980" s="28" t="s">
        <v>23</v>
      </c>
      <c r="H2980" s="28" t="s">
        <v>15</v>
      </c>
      <c r="I2980" s="34"/>
      <c r="J2980" s="35"/>
    </row>
    <row r="2981" s="5" customFormat="1" spans="1:10">
      <c r="A2981" s="25">
        <v>2978</v>
      </c>
      <c r="B2981" s="26" t="s">
        <v>6206</v>
      </c>
      <c r="C2981" s="27" t="s">
        <v>6207</v>
      </c>
      <c r="D2981" s="28" t="s">
        <v>66</v>
      </c>
      <c r="E2981" s="28">
        <v>26</v>
      </c>
      <c r="F2981" s="28" t="s">
        <v>298</v>
      </c>
      <c r="G2981" s="28" t="s">
        <v>23</v>
      </c>
      <c r="H2981" s="28" t="s">
        <v>15</v>
      </c>
      <c r="I2981" s="34"/>
      <c r="J2981" s="35"/>
    </row>
    <row r="2982" s="5" customFormat="1" spans="1:10">
      <c r="A2982" s="25">
        <v>2979</v>
      </c>
      <c r="B2982" s="26" t="s">
        <v>6208</v>
      </c>
      <c r="C2982" s="27" t="s">
        <v>6209</v>
      </c>
      <c r="D2982" s="28" t="s">
        <v>66</v>
      </c>
      <c r="E2982" s="28">
        <v>26</v>
      </c>
      <c r="F2982" s="28" t="s">
        <v>298</v>
      </c>
      <c r="G2982" s="28" t="s">
        <v>23</v>
      </c>
      <c r="H2982" s="28" t="s">
        <v>15</v>
      </c>
      <c r="I2982" s="34"/>
      <c r="J2982" s="35"/>
    </row>
    <row r="2983" s="5" customFormat="1" spans="1:10">
      <c r="A2983" s="25">
        <v>2980</v>
      </c>
      <c r="B2983" s="26" t="s">
        <v>6210</v>
      </c>
      <c r="C2983" s="27" t="s">
        <v>6211</v>
      </c>
      <c r="D2983" s="28" t="s">
        <v>66</v>
      </c>
      <c r="E2983" s="28">
        <v>322</v>
      </c>
      <c r="F2983" s="28" t="s">
        <v>6212</v>
      </c>
      <c r="G2983" s="28" t="s">
        <v>23</v>
      </c>
      <c r="H2983" s="28" t="s">
        <v>15</v>
      </c>
      <c r="I2983" s="34"/>
      <c r="J2983" s="35"/>
    </row>
    <row r="2984" s="5" customFormat="1" spans="1:10">
      <c r="A2984" s="25">
        <v>2981</v>
      </c>
      <c r="B2984" s="26" t="s">
        <v>6213</v>
      </c>
      <c r="C2984" s="27" t="s">
        <v>6214</v>
      </c>
      <c r="D2984" s="28" t="s">
        <v>66</v>
      </c>
      <c r="E2984" s="28">
        <v>14</v>
      </c>
      <c r="F2984" s="28" t="s">
        <v>6212</v>
      </c>
      <c r="G2984" s="28" t="s">
        <v>23</v>
      </c>
      <c r="H2984" s="28" t="s">
        <v>15</v>
      </c>
      <c r="I2984" s="34"/>
      <c r="J2984" s="35"/>
    </row>
    <row r="2985" s="5" customFormat="1" spans="1:10">
      <c r="A2985" s="25">
        <v>2982</v>
      </c>
      <c r="B2985" s="26" t="s">
        <v>6215</v>
      </c>
      <c r="C2985" s="27" t="s">
        <v>6216</v>
      </c>
      <c r="D2985" s="28" t="s">
        <v>66</v>
      </c>
      <c r="E2985" s="28">
        <v>14</v>
      </c>
      <c r="F2985" s="28" t="s">
        <v>6212</v>
      </c>
      <c r="G2985" s="28" t="s">
        <v>23</v>
      </c>
      <c r="H2985" s="28" t="s">
        <v>15</v>
      </c>
      <c r="I2985" s="34"/>
      <c r="J2985" s="35"/>
    </row>
    <row r="2986" s="5" customFormat="1" spans="1:10">
      <c r="A2986" s="25">
        <v>2983</v>
      </c>
      <c r="B2986" s="26" t="s">
        <v>6217</v>
      </c>
      <c r="C2986" s="27" t="s">
        <v>6216</v>
      </c>
      <c r="D2986" s="28" t="s">
        <v>66</v>
      </c>
      <c r="E2986" s="28">
        <v>42</v>
      </c>
      <c r="F2986" s="28" t="s">
        <v>6212</v>
      </c>
      <c r="G2986" s="28" t="s">
        <v>23</v>
      </c>
      <c r="H2986" s="28" t="s">
        <v>15</v>
      </c>
      <c r="I2986" s="34"/>
      <c r="J2986" s="35"/>
    </row>
    <row r="2987" s="5" customFormat="1" spans="1:10">
      <c r="A2987" s="25">
        <v>2984</v>
      </c>
      <c r="B2987" s="26" t="s">
        <v>6218</v>
      </c>
      <c r="C2987" s="27" t="s">
        <v>6216</v>
      </c>
      <c r="D2987" s="28" t="s">
        <v>66</v>
      </c>
      <c r="E2987" s="28">
        <v>70</v>
      </c>
      <c r="F2987" s="28" t="s">
        <v>6212</v>
      </c>
      <c r="G2987" s="28" t="s">
        <v>23</v>
      </c>
      <c r="H2987" s="28" t="s">
        <v>15</v>
      </c>
      <c r="I2987" s="34"/>
      <c r="J2987" s="35"/>
    </row>
    <row r="2988" s="5" customFormat="1" spans="1:10">
      <c r="A2988" s="25">
        <v>2985</v>
      </c>
      <c r="B2988" s="26" t="s">
        <v>6219</v>
      </c>
      <c r="C2988" s="27" t="s">
        <v>6220</v>
      </c>
      <c r="D2988" s="28" t="s">
        <v>66</v>
      </c>
      <c r="E2988" s="28">
        <v>37</v>
      </c>
      <c r="F2988" s="28" t="s">
        <v>126</v>
      </c>
      <c r="G2988" s="28" t="s">
        <v>23</v>
      </c>
      <c r="H2988" s="28" t="s">
        <v>15</v>
      </c>
      <c r="I2988" s="34"/>
      <c r="J2988" s="35"/>
    </row>
    <row r="2989" s="5" customFormat="1" spans="1:10">
      <c r="A2989" s="25">
        <v>2986</v>
      </c>
      <c r="B2989" s="82" t="s">
        <v>6221</v>
      </c>
      <c r="C2989" s="83" t="s">
        <v>6222</v>
      </c>
      <c r="D2989" s="28" t="s">
        <v>66</v>
      </c>
      <c r="E2989" s="28">
        <v>2</v>
      </c>
      <c r="F2989" s="28" t="s">
        <v>268</v>
      </c>
      <c r="G2989" s="28" t="s">
        <v>23</v>
      </c>
      <c r="H2989" s="28" t="s">
        <v>15</v>
      </c>
      <c r="I2989" s="34"/>
      <c r="J2989" s="35"/>
    </row>
    <row r="2990" s="5" customFormat="1" spans="1:10">
      <c r="A2990" s="25">
        <v>2987</v>
      </c>
      <c r="B2990" s="82" t="s">
        <v>6223</v>
      </c>
      <c r="C2990" s="83" t="s">
        <v>6224</v>
      </c>
      <c r="D2990" s="28" t="s">
        <v>4208</v>
      </c>
      <c r="E2990" s="28">
        <v>200</v>
      </c>
      <c r="F2990" s="28" t="s">
        <v>268</v>
      </c>
      <c r="G2990" s="28" t="s">
        <v>20</v>
      </c>
      <c r="H2990" s="28" t="s">
        <v>15</v>
      </c>
      <c r="I2990" s="34"/>
      <c r="J2990" s="35"/>
    </row>
    <row r="2991" s="5" customFormat="1" spans="1:10">
      <c r="A2991" s="25">
        <v>2988</v>
      </c>
      <c r="B2991" s="82" t="s">
        <v>6225</v>
      </c>
      <c r="C2991" s="83" t="s">
        <v>6226</v>
      </c>
      <c r="D2991" s="28" t="s">
        <v>4208</v>
      </c>
      <c r="E2991" s="28">
        <v>668</v>
      </c>
      <c r="F2991" s="28" t="s">
        <v>268</v>
      </c>
      <c r="G2991" s="28" t="s">
        <v>20</v>
      </c>
      <c r="H2991" s="28" t="s">
        <v>15</v>
      </c>
      <c r="I2991" s="34"/>
      <c r="J2991" s="35"/>
    </row>
    <row r="2992" s="5" customFormat="1" spans="1:10">
      <c r="A2992" s="25">
        <v>2989</v>
      </c>
      <c r="B2992" s="82" t="s">
        <v>6227</v>
      </c>
      <c r="C2992" s="83" t="s">
        <v>6228</v>
      </c>
      <c r="D2992" s="28" t="s">
        <v>4208</v>
      </c>
      <c r="E2992" s="28">
        <v>300</v>
      </c>
      <c r="F2992" s="28" t="s">
        <v>268</v>
      </c>
      <c r="G2992" s="28" t="s">
        <v>20</v>
      </c>
      <c r="H2992" s="28" t="s">
        <v>15</v>
      </c>
      <c r="I2992" s="34"/>
      <c r="J2992" s="35"/>
    </row>
    <row r="2993" s="5" customFormat="1" spans="1:10">
      <c r="A2993" s="25">
        <v>2990</v>
      </c>
      <c r="B2993" s="82" t="s">
        <v>6229</v>
      </c>
      <c r="C2993" s="83" t="s">
        <v>6230</v>
      </c>
      <c r="D2993" s="28" t="s">
        <v>4208</v>
      </c>
      <c r="E2993" s="28">
        <v>100</v>
      </c>
      <c r="F2993" s="28" t="s">
        <v>268</v>
      </c>
      <c r="G2993" s="28" t="s">
        <v>20</v>
      </c>
      <c r="H2993" s="28" t="s">
        <v>15</v>
      </c>
      <c r="I2993" s="34"/>
      <c r="J2993" s="35"/>
    </row>
    <row r="2994" s="5" customFormat="1" spans="1:10">
      <c r="A2994" s="25">
        <v>2991</v>
      </c>
      <c r="B2994" s="82" t="s">
        <v>6231</v>
      </c>
      <c r="C2994" s="83" t="s">
        <v>6232</v>
      </c>
      <c r="D2994" s="28" t="s">
        <v>4208</v>
      </c>
      <c r="E2994" s="28">
        <v>200</v>
      </c>
      <c r="F2994" s="28" t="s">
        <v>268</v>
      </c>
      <c r="G2994" s="28" t="s">
        <v>20</v>
      </c>
      <c r="H2994" s="28" t="s">
        <v>15</v>
      </c>
      <c r="I2994" s="34"/>
      <c r="J2994" s="35"/>
    </row>
    <row r="2995" s="5" customFormat="1" spans="1:10">
      <c r="A2995" s="25">
        <v>2992</v>
      </c>
      <c r="B2995" s="82" t="s">
        <v>6233</v>
      </c>
      <c r="C2995" s="83" t="s">
        <v>6234</v>
      </c>
      <c r="D2995" s="28" t="s">
        <v>66</v>
      </c>
      <c r="E2995" s="28">
        <v>1</v>
      </c>
      <c r="F2995" s="28" t="s">
        <v>268</v>
      </c>
      <c r="G2995" s="28" t="s">
        <v>23</v>
      </c>
      <c r="H2995" s="28" t="s">
        <v>15</v>
      </c>
      <c r="I2995" s="34"/>
      <c r="J2995" s="35"/>
    </row>
    <row r="2996" s="5" customFormat="1" spans="1:10">
      <c r="A2996" s="25">
        <v>2993</v>
      </c>
      <c r="B2996" s="82" t="s">
        <v>6235</v>
      </c>
      <c r="C2996" s="83" t="s">
        <v>6236</v>
      </c>
      <c r="D2996" s="28" t="s">
        <v>66</v>
      </c>
      <c r="E2996" s="28">
        <v>2</v>
      </c>
      <c r="F2996" s="28" t="s">
        <v>268</v>
      </c>
      <c r="G2996" s="28" t="s">
        <v>23</v>
      </c>
      <c r="H2996" s="28" t="s">
        <v>15</v>
      </c>
      <c r="I2996" s="34"/>
      <c r="J2996" s="35"/>
    </row>
    <row r="2997" s="5" customFormat="1" spans="1:10">
      <c r="A2997" s="25">
        <v>2994</v>
      </c>
      <c r="B2997" s="82" t="s">
        <v>6237</v>
      </c>
      <c r="C2997" s="83" t="s">
        <v>6238</v>
      </c>
      <c r="D2997" s="28" t="s">
        <v>66</v>
      </c>
      <c r="E2997" s="28">
        <v>2</v>
      </c>
      <c r="F2997" s="28" t="s">
        <v>268</v>
      </c>
      <c r="G2997" s="28" t="s">
        <v>23</v>
      </c>
      <c r="H2997" s="28" t="s">
        <v>15</v>
      </c>
      <c r="I2997" s="34"/>
      <c r="J2997" s="35"/>
    </row>
    <row r="2998" s="5" customFormat="1" spans="1:10">
      <c r="A2998" s="25">
        <v>2995</v>
      </c>
      <c r="B2998" s="82" t="s">
        <v>6239</v>
      </c>
      <c r="C2998" s="83" t="s">
        <v>6240</v>
      </c>
      <c r="D2998" s="28" t="s">
        <v>66</v>
      </c>
      <c r="E2998" s="28">
        <v>6</v>
      </c>
      <c r="F2998" s="28" t="s">
        <v>268</v>
      </c>
      <c r="G2998" s="28" t="s">
        <v>23</v>
      </c>
      <c r="H2998" s="28" t="s">
        <v>15</v>
      </c>
      <c r="I2998" s="34"/>
      <c r="J2998" s="35"/>
    </row>
    <row r="2999" s="5" customFormat="1" spans="1:10">
      <c r="A2999" s="25">
        <v>2996</v>
      </c>
      <c r="B2999" s="82" t="s">
        <v>6241</v>
      </c>
      <c r="C2999" s="83" t="s">
        <v>6242</v>
      </c>
      <c r="D2999" s="28" t="s">
        <v>66</v>
      </c>
      <c r="E2999" s="28">
        <v>2</v>
      </c>
      <c r="F2999" s="28" t="s">
        <v>268</v>
      </c>
      <c r="G2999" s="28" t="s">
        <v>23</v>
      </c>
      <c r="H2999" s="28" t="s">
        <v>15</v>
      </c>
      <c r="I2999" s="34"/>
      <c r="J2999" s="35"/>
    </row>
    <row r="3000" s="5" customFormat="1" spans="1:10">
      <c r="A3000" s="25">
        <v>2997</v>
      </c>
      <c r="B3000" s="82" t="s">
        <v>6243</v>
      </c>
      <c r="C3000" s="83" t="s">
        <v>6244</v>
      </c>
      <c r="D3000" s="28" t="s">
        <v>66</v>
      </c>
      <c r="E3000" s="28">
        <v>2</v>
      </c>
      <c r="F3000" s="28" t="s">
        <v>268</v>
      </c>
      <c r="G3000" s="28" t="s">
        <v>23</v>
      </c>
      <c r="H3000" s="28" t="s">
        <v>15</v>
      </c>
      <c r="I3000" s="34"/>
      <c r="J3000" s="35"/>
    </row>
    <row r="3001" s="5" customFormat="1" spans="1:10">
      <c r="A3001" s="25">
        <v>2998</v>
      </c>
      <c r="B3001" s="82" t="s">
        <v>6245</v>
      </c>
      <c r="C3001" s="83" t="s">
        <v>6246</v>
      </c>
      <c r="D3001" s="28" t="s">
        <v>66</v>
      </c>
      <c r="E3001" s="28">
        <v>2</v>
      </c>
      <c r="F3001" s="28" t="s">
        <v>268</v>
      </c>
      <c r="G3001" s="28" t="s">
        <v>23</v>
      </c>
      <c r="H3001" s="28" t="s">
        <v>15</v>
      </c>
      <c r="I3001" s="34"/>
      <c r="J3001" s="35"/>
    </row>
    <row r="3002" s="5" customFormat="1" spans="1:10">
      <c r="A3002" s="25">
        <v>2999</v>
      </c>
      <c r="B3002" s="82" t="s">
        <v>6247</v>
      </c>
      <c r="C3002" s="83" t="s">
        <v>6248</v>
      </c>
      <c r="D3002" s="28" t="s">
        <v>66</v>
      </c>
      <c r="E3002" s="28">
        <v>2</v>
      </c>
      <c r="F3002" s="28" t="s">
        <v>268</v>
      </c>
      <c r="G3002" s="28" t="s">
        <v>23</v>
      </c>
      <c r="H3002" s="28" t="s">
        <v>15</v>
      </c>
      <c r="I3002" s="34"/>
      <c r="J3002" s="35"/>
    </row>
    <row r="3003" s="5" customFormat="1" spans="1:10">
      <c r="A3003" s="25">
        <v>3000</v>
      </c>
      <c r="B3003" s="82" t="s">
        <v>6249</v>
      </c>
      <c r="C3003" s="83" t="s">
        <v>6250</v>
      </c>
      <c r="D3003" s="28" t="s">
        <v>66</v>
      </c>
      <c r="E3003" s="28">
        <v>2</v>
      </c>
      <c r="F3003" s="28" t="s">
        <v>268</v>
      </c>
      <c r="G3003" s="28" t="s">
        <v>23</v>
      </c>
      <c r="H3003" s="28" t="s">
        <v>15</v>
      </c>
      <c r="I3003" s="34"/>
      <c r="J3003" s="35"/>
    </row>
    <row r="3004" s="5" customFormat="1" spans="1:10">
      <c r="A3004" s="25">
        <v>3001</v>
      </c>
      <c r="B3004" s="82" t="s">
        <v>6251</v>
      </c>
      <c r="C3004" s="83" t="s">
        <v>6252</v>
      </c>
      <c r="D3004" s="28" t="s">
        <v>66</v>
      </c>
      <c r="E3004" s="28">
        <v>2</v>
      </c>
      <c r="F3004" s="28" t="s">
        <v>268</v>
      </c>
      <c r="G3004" s="28" t="s">
        <v>23</v>
      </c>
      <c r="H3004" s="28" t="s">
        <v>15</v>
      </c>
      <c r="I3004" s="34"/>
      <c r="J3004" s="35"/>
    </row>
    <row r="3005" s="5" customFormat="1" spans="1:10">
      <c r="A3005" s="25">
        <v>3002</v>
      </c>
      <c r="B3005" s="82" t="s">
        <v>6253</v>
      </c>
      <c r="C3005" s="83" t="s">
        <v>6254</v>
      </c>
      <c r="D3005" s="28" t="s">
        <v>66</v>
      </c>
      <c r="E3005" s="28">
        <v>2</v>
      </c>
      <c r="F3005" s="28" t="s">
        <v>268</v>
      </c>
      <c r="G3005" s="28" t="s">
        <v>23</v>
      </c>
      <c r="H3005" s="28" t="s">
        <v>15</v>
      </c>
      <c r="I3005" s="34"/>
      <c r="J3005" s="35"/>
    </row>
    <row r="3006" s="5" customFormat="1" spans="1:10">
      <c r="A3006" s="25">
        <v>3003</v>
      </c>
      <c r="B3006" s="82" t="s">
        <v>6255</v>
      </c>
      <c r="C3006" s="83" t="s">
        <v>6256</v>
      </c>
      <c r="D3006" s="28" t="s">
        <v>66</v>
      </c>
      <c r="E3006" s="28">
        <v>4</v>
      </c>
      <c r="F3006" s="28" t="s">
        <v>268</v>
      </c>
      <c r="G3006" s="28" t="s">
        <v>23</v>
      </c>
      <c r="H3006" s="28" t="s">
        <v>15</v>
      </c>
      <c r="I3006" s="34"/>
      <c r="J3006" s="35"/>
    </row>
    <row r="3007" s="5" customFormat="1" spans="1:10">
      <c r="A3007" s="25">
        <v>3004</v>
      </c>
      <c r="B3007" s="82" t="s">
        <v>6257</v>
      </c>
      <c r="C3007" s="83" t="s">
        <v>6258</v>
      </c>
      <c r="D3007" s="28" t="s">
        <v>66</v>
      </c>
      <c r="E3007" s="28">
        <v>2</v>
      </c>
      <c r="F3007" s="28" t="s">
        <v>268</v>
      </c>
      <c r="G3007" s="28" t="s">
        <v>23</v>
      </c>
      <c r="H3007" s="28" t="s">
        <v>15</v>
      </c>
      <c r="I3007" s="34"/>
      <c r="J3007" s="35"/>
    </row>
    <row r="3008" s="5" customFormat="1" spans="1:10">
      <c r="A3008" s="25">
        <v>3005</v>
      </c>
      <c r="B3008" s="82" t="s">
        <v>6259</v>
      </c>
      <c r="C3008" s="83" t="s">
        <v>6260</v>
      </c>
      <c r="D3008" s="28" t="s">
        <v>66</v>
      </c>
      <c r="E3008" s="28">
        <v>2</v>
      </c>
      <c r="F3008" s="28" t="s">
        <v>268</v>
      </c>
      <c r="G3008" s="28" t="s">
        <v>23</v>
      </c>
      <c r="H3008" s="28" t="s">
        <v>15</v>
      </c>
      <c r="I3008" s="34"/>
      <c r="J3008" s="35"/>
    </row>
    <row r="3009" s="5" customFormat="1" spans="1:10">
      <c r="A3009" s="25">
        <v>3006</v>
      </c>
      <c r="B3009" s="82" t="s">
        <v>6261</v>
      </c>
      <c r="C3009" s="83" t="s">
        <v>6262</v>
      </c>
      <c r="D3009" s="28" t="s">
        <v>66</v>
      </c>
      <c r="E3009" s="28">
        <v>2</v>
      </c>
      <c r="F3009" s="28" t="s">
        <v>268</v>
      </c>
      <c r="G3009" s="28" t="s">
        <v>23</v>
      </c>
      <c r="H3009" s="28" t="s">
        <v>15</v>
      </c>
      <c r="I3009" s="34"/>
      <c r="J3009" s="35"/>
    </row>
    <row r="3010" s="5" customFormat="1" spans="1:10">
      <c r="A3010" s="25">
        <v>3007</v>
      </c>
      <c r="B3010" s="82" t="s">
        <v>6263</v>
      </c>
      <c r="C3010" s="83" t="s">
        <v>6264</v>
      </c>
      <c r="D3010" s="28" t="s">
        <v>66</v>
      </c>
      <c r="E3010" s="28">
        <v>2</v>
      </c>
      <c r="F3010" s="28" t="s">
        <v>268</v>
      </c>
      <c r="G3010" s="28" t="s">
        <v>23</v>
      </c>
      <c r="H3010" s="28" t="s">
        <v>15</v>
      </c>
      <c r="I3010" s="34"/>
      <c r="J3010" s="35"/>
    </row>
    <row r="3011" s="5" customFormat="1" spans="1:10">
      <c r="A3011" s="25">
        <v>3008</v>
      </c>
      <c r="B3011" s="82" t="s">
        <v>6265</v>
      </c>
      <c r="C3011" s="83" t="s">
        <v>6266</v>
      </c>
      <c r="D3011" s="28" t="s">
        <v>66</v>
      </c>
      <c r="E3011" s="28">
        <v>2</v>
      </c>
      <c r="F3011" s="28" t="s">
        <v>268</v>
      </c>
      <c r="G3011" s="28" t="s">
        <v>23</v>
      </c>
      <c r="H3011" s="28" t="s">
        <v>15</v>
      </c>
      <c r="I3011" s="34"/>
      <c r="J3011" s="35"/>
    </row>
    <row r="3012" s="5" customFormat="1" spans="1:10">
      <c r="A3012" s="25">
        <v>3009</v>
      </c>
      <c r="B3012" s="82" t="s">
        <v>6267</v>
      </c>
      <c r="C3012" s="83" t="s">
        <v>6268</v>
      </c>
      <c r="D3012" s="28" t="s">
        <v>66</v>
      </c>
      <c r="E3012" s="28">
        <v>2</v>
      </c>
      <c r="F3012" s="28" t="s">
        <v>268</v>
      </c>
      <c r="G3012" s="28" t="s">
        <v>23</v>
      </c>
      <c r="H3012" s="28" t="s">
        <v>15</v>
      </c>
      <c r="I3012" s="34"/>
      <c r="J3012" s="35"/>
    </row>
    <row r="3013" s="5" customFormat="1" spans="1:10">
      <c r="A3013" s="25">
        <v>3010</v>
      </c>
      <c r="B3013" s="82" t="s">
        <v>6269</v>
      </c>
      <c r="C3013" s="83" t="s">
        <v>6270</v>
      </c>
      <c r="D3013" s="28" t="s">
        <v>66</v>
      </c>
      <c r="E3013" s="28">
        <v>10</v>
      </c>
      <c r="F3013" s="28" t="s">
        <v>268</v>
      </c>
      <c r="G3013" s="28" t="s">
        <v>23</v>
      </c>
      <c r="H3013" s="28" t="s">
        <v>15</v>
      </c>
      <c r="I3013" s="34"/>
      <c r="J3013" s="35"/>
    </row>
    <row r="3014" s="5" customFormat="1" spans="1:10">
      <c r="A3014" s="25">
        <v>3011</v>
      </c>
      <c r="B3014" s="82" t="s">
        <v>6271</v>
      </c>
      <c r="C3014" s="83" t="s">
        <v>6270</v>
      </c>
      <c r="D3014" s="28" t="s">
        <v>66</v>
      </c>
      <c r="E3014" s="28">
        <v>10</v>
      </c>
      <c r="F3014" s="28" t="s">
        <v>268</v>
      </c>
      <c r="G3014" s="28" t="s">
        <v>23</v>
      </c>
      <c r="H3014" s="28" t="s">
        <v>15</v>
      </c>
      <c r="I3014" s="34"/>
      <c r="J3014" s="35"/>
    </row>
    <row r="3015" s="5" customFormat="1" spans="1:10">
      <c r="A3015" s="25">
        <v>3012</v>
      </c>
      <c r="B3015" s="26" t="s">
        <v>6272</v>
      </c>
      <c r="C3015" s="27" t="s">
        <v>6273</v>
      </c>
      <c r="D3015" s="28" t="s">
        <v>66</v>
      </c>
      <c r="E3015" s="28">
        <v>4</v>
      </c>
      <c r="F3015" s="28" t="s">
        <v>268</v>
      </c>
      <c r="G3015" s="28" t="s">
        <v>23</v>
      </c>
      <c r="H3015" s="28" t="s">
        <v>15</v>
      </c>
      <c r="I3015" s="34"/>
      <c r="J3015" s="35"/>
    </row>
    <row r="3016" s="5" customFormat="1" spans="1:10">
      <c r="A3016" s="25">
        <v>3013</v>
      </c>
      <c r="B3016" s="26" t="s">
        <v>6274</v>
      </c>
      <c r="C3016" s="27" t="s">
        <v>6275</v>
      </c>
      <c r="D3016" s="28" t="s">
        <v>66</v>
      </c>
      <c r="E3016" s="28">
        <v>12</v>
      </c>
      <c r="F3016" s="28" t="s">
        <v>268</v>
      </c>
      <c r="G3016" s="28" t="s">
        <v>23</v>
      </c>
      <c r="H3016" s="28" t="s">
        <v>15</v>
      </c>
      <c r="I3016" s="34"/>
      <c r="J3016" s="35"/>
    </row>
    <row r="3017" s="5" customFormat="1" spans="1:10">
      <c r="A3017" s="25">
        <v>3014</v>
      </c>
      <c r="B3017" s="26" t="s">
        <v>6276</v>
      </c>
      <c r="C3017" s="27" t="s">
        <v>6277</v>
      </c>
      <c r="D3017" s="28" t="s">
        <v>66</v>
      </c>
      <c r="E3017" s="28">
        <v>2</v>
      </c>
      <c r="F3017" s="28" t="s">
        <v>268</v>
      </c>
      <c r="G3017" s="28" t="s">
        <v>23</v>
      </c>
      <c r="H3017" s="28" t="s">
        <v>15</v>
      </c>
      <c r="I3017" s="34"/>
      <c r="J3017" s="35"/>
    </row>
    <row r="3018" s="5" customFormat="1" spans="1:10">
      <c r="A3018" s="25">
        <v>3015</v>
      </c>
      <c r="B3018" s="26" t="s">
        <v>6278</v>
      </c>
      <c r="C3018" s="27" t="s">
        <v>6270</v>
      </c>
      <c r="D3018" s="28" t="s">
        <v>66</v>
      </c>
      <c r="E3018" s="28">
        <v>2</v>
      </c>
      <c r="F3018" s="28" t="s">
        <v>268</v>
      </c>
      <c r="G3018" s="28" t="s">
        <v>23</v>
      </c>
      <c r="H3018" s="28" t="s">
        <v>15</v>
      </c>
      <c r="I3018" s="34"/>
      <c r="J3018" s="35"/>
    </row>
    <row r="3019" s="5" customFormat="1" spans="1:10">
      <c r="A3019" s="25">
        <v>3016</v>
      </c>
      <c r="B3019" s="26" t="s">
        <v>6279</v>
      </c>
      <c r="C3019" s="27" t="s">
        <v>6280</v>
      </c>
      <c r="D3019" s="28" t="s">
        <v>66</v>
      </c>
      <c r="E3019" s="28">
        <v>2</v>
      </c>
      <c r="F3019" s="28" t="s">
        <v>268</v>
      </c>
      <c r="G3019" s="28" t="s">
        <v>23</v>
      </c>
      <c r="H3019" s="28" t="s">
        <v>15</v>
      </c>
      <c r="I3019" s="34"/>
      <c r="J3019" s="35"/>
    </row>
    <row r="3020" s="5" customFormat="1" spans="1:10">
      <c r="A3020" s="25">
        <v>3017</v>
      </c>
      <c r="B3020" s="26" t="s">
        <v>6281</v>
      </c>
      <c r="C3020" s="27" t="s">
        <v>6282</v>
      </c>
      <c r="D3020" s="28" t="s">
        <v>66</v>
      </c>
      <c r="E3020" s="28">
        <v>2</v>
      </c>
      <c r="F3020" s="28" t="s">
        <v>268</v>
      </c>
      <c r="G3020" s="28" t="s">
        <v>23</v>
      </c>
      <c r="H3020" s="28" t="s">
        <v>15</v>
      </c>
      <c r="I3020" s="34"/>
      <c r="J3020" s="35"/>
    </row>
    <row r="3021" s="5" customFormat="1" spans="1:10">
      <c r="A3021" s="25">
        <v>3018</v>
      </c>
      <c r="B3021" s="82" t="s">
        <v>6283</v>
      </c>
      <c r="C3021" s="83" t="s">
        <v>6270</v>
      </c>
      <c r="D3021" s="28" t="s">
        <v>66</v>
      </c>
      <c r="E3021" s="28">
        <v>4</v>
      </c>
      <c r="F3021" s="28" t="s">
        <v>268</v>
      </c>
      <c r="G3021" s="28" t="s">
        <v>23</v>
      </c>
      <c r="H3021" s="28" t="s">
        <v>15</v>
      </c>
      <c r="I3021" s="34"/>
      <c r="J3021" s="35"/>
    </row>
    <row r="3022" s="5" customFormat="1" spans="1:10">
      <c r="A3022" s="25">
        <v>3019</v>
      </c>
      <c r="B3022" s="82" t="s">
        <v>6284</v>
      </c>
      <c r="C3022" s="83" t="s">
        <v>6285</v>
      </c>
      <c r="D3022" s="28" t="s">
        <v>66</v>
      </c>
      <c r="E3022" s="28">
        <v>2</v>
      </c>
      <c r="F3022" s="28" t="s">
        <v>268</v>
      </c>
      <c r="G3022" s="28" t="s">
        <v>23</v>
      </c>
      <c r="H3022" s="28" t="s">
        <v>15</v>
      </c>
      <c r="I3022" s="34"/>
      <c r="J3022" s="35"/>
    </row>
    <row r="3023" s="5" customFormat="1" spans="1:10">
      <c r="A3023" s="25">
        <v>3020</v>
      </c>
      <c r="B3023" s="82" t="s">
        <v>6286</v>
      </c>
      <c r="C3023" s="83" t="s">
        <v>6287</v>
      </c>
      <c r="D3023" s="28" t="s">
        <v>66</v>
      </c>
      <c r="E3023" s="28">
        <v>2</v>
      </c>
      <c r="F3023" s="28" t="s">
        <v>268</v>
      </c>
      <c r="G3023" s="28" t="s">
        <v>23</v>
      </c>
      <c r="H3023" s="28" t="s">
        <v>15</v>
      </c>
      <c r="I3023" s="34"/>
      <c r="J3023" s="35"/>
    </row>
    <row r="3024" s="5" customFormat="1" spans="1:10">
      <c r="A3024" s="25">
        <v>3021</v>
      </c>
      <c r="B3024" s="82" t="s">
        <v>6288</v>
      </c>
      <c r="C3024" s="83" t="s">
        <v>6289</v>
      </c>
      <c r="D3024" s="28" t="s">
        <v>66</v>
      </c>
      <c r="E3024" s="28">
        <v>2</v>
      </c>
      <c r="F3024" s="28" t="s">
        <v>268</v>
      </c>
      <c r="G3024" s="28" t="s">
        <v>23</v>
      </c>
      <c r="H3024" s="28" t="s">
        <v>15</v>
      </c>
      <c r="I3024" s="34"/>
      <c r="J3024" s="35"/>
    </row>
    <row r="3025" s="5" customFormat="1" spans="1:10">
      <c r="A3025" s="25">
        <v>3022</v>
      </c>
      <c r="B3025" s="82" t="s">
        <v>6290</v>
      </c>
      <c r="C3025" s="83" t="s">
        <v>6291</v>
      </c>
      <c r="D3025" s="28" t="s">
        <v>66</v>
      </c>
      <c r="E3025" s="28">
        <v>2</v>
      </c>
      <c r="F3025" s="28" t="s">
        <v>268</v>
      </c>
      <c r="G3025" s="28" t="s">
        <v>23</v>
      </c>
      <c r="H3025" s="28" t="s">
        <v>15</v>
      </c>
      <c r="I3025" s="34"/>
      <c r="J3025" s="35"/>
    </row>
    <row r="3026" s="5" customFormat="1" spans="1:10">
      <c r="A3026" s="25">
        <v>3023</v>
      </c>
      <c r="B3026" s="82" t="s">
        <v>6292</v>
      </c>
      <c r="C3026" s="83" t="s">
        <v>6293</v>
      </c>
      <c r="D3026" s="28" t="s">
        <v>66</v>
      </c>
      <c r="E3026" s="28">
        <v>2</v>
      </c>
      <c r="F3026" s="28" t="s">
        <v>268</v>
      </c>
      <c r="G3026" s="28" t="s">
        <v>23</v>
      </c>
      <c r="H3026" s="28" t="s">
        <v>15</v>
      </c>
      <c r="I3026" s="34"/>
      <c r="J3026" s="35"/>
    </row>
    <row r="3027" s="5" customFormat="1" spans="1:10">
      <c r="A3027" s="25">
        <v>3024</v>
      </c>
      <c r="B3027" s="82" t="s">
        <v>6294</v>
      </c>
      <c r="C3027" s="83" t="s">
        <v>6295</v>
      </c>
      <c r="D3027" s="28" t="s">
        <v>66</v>
      </c>
      <c r="E3027" s="28">
        <v>2</v>
      </c>
      <c r="F3027" s="28" t="s">
        <v>268</v>
      </c>
      <c r="G3027" s="28" t="s">
        <v>23</v>
      </c>
      <c r="H3027" s="28" t="s">
        <v>15</v>
      </c>
      <c r="I3027" s="34"/>
      <c r="J3027" s="35"/>
    </row>
    <row r="3028" s="5" customFormat="1" spans="1:10">
      <c r="A3028" s="25">
        <v>3025</v>
      </c>
      <c r="B3028" s="82" t="s">
        <v>6296</v>
      </c>
      <c r="C3028" s="83" t="s">
        <v>6297</v>
      </c>
      <c r="D3028" s="28" t="s">
        <v>66</v>
      </c>
      <c r="E3028" s="28">
        <v>2</v>
      </c>
      <c r="F3028" s="28" t="s">
        <v>268</v>
      </c>
      <c r="G3028" s="28" t="s">
        <v>23</v>
      </c>
      <c r="H3028" s="28" t="s">
        <v>15</v>
      </c>
      <c r="I3028" s="34"/>
      <c r="J3028" s="35"/>
    </row>
    <row r="3029" s="5" customFormat="1" spans="1:10">
      <c r="A3029" s="25">
        <v>3026</v>
      </c>
      <c r="B3029" s="82" t="s">
        <v>6298</v>
      </c>
      <c r="C3029" s="83" t="s">
        <v>6299</v>
      </c>
      <c r="D3029" s="28" t="s">
        <v>66</v>
      </c>
      <c r="E3029" s="28">
        <v>2</v>
      </c>
      <c r="F3029" s="28" t="s">
        <v>268</v>
      </c>
      <c r="G3029" s="28" t="s">
        <v>23</v>
      </c>
      <c r="H3029" s="28" t="s">
        <v>15</v>
      </c>
      <c r="I3029" s="34"/>
      <c r="J3029" s="35"/>
    </row>
    <row r="3030" s="5" customFormat="1" spans="1:10">
      <c r="A3030" s="25">
        <v>3027</v>
      </c>
      <c r="B3030" s="82" t="s">
        <v>6300</v>
      </c>
      <c r="C3030" s="83" t="s">
        <v>6301</v>
      </c>
      <c r="D3030" s="28" t="s">
        <v>66</v>
      </c>
      <c r="E3030" s="28">
        <v>2</v>
      </c>
      <c r="F3030" s="28" t="s">
        <v>268</v>
      </c>
      <c r="G3030" s="28" t="s">
        <v>23</v>
      </c>
      <c r="H3030" s="28" t="s">
        <v>15</v>
      </c>
      <c r="I3030" s="34"/>
      <c r="J3030" s="35"/>
    </row>
    <row r="3031" s="5" customFormat="1" spans="1:10">
      <c r="A3031" s="25">
        <v>3028</v>
      </c>
      <c r="B3031" s="82" t="s">
        <v>6302</v>
      </c>
      <c r="C3031" s="83" t="s">
        <v>6303</v>
      </c>
      <c r="D3031" s="28" t="s">
        <v>66</v>
      </c>
      <c r="E3031" s="28">
        <v>2</v>
      </c>
      <c r="F3031" s="28" t="s">
        <v>268</v>
      </c>
      <c r="G3031" s="28" t="s">
        <v>23</v>
      </c>
      <c r="H3031" s="28" t="s">
        <v>15</v>
      </c>
      <c r="I3031" s="34"/>
      <c r="J3031" s="35"/>
    </row>
    <row r="3032" s="5" customFormat="1" spans="1:10">
      <c r="A3032" s="25">
        <v>3029</v>
      </c>
      <c r="B3032" s="82" t="s">
        <v>6304</v>
      </c>
      <c r="C3032" s="83" t="s">
        <v>6305</v>
      </c>
      <c r="D3032" s="28" t="s">
        <v>66</v>
      </c>
      <c r="E3032" s="28">
        <v>2</v>
      </c>
      <c r="F3032" s="28" t="s">
        <v>268</v>
      </c>
      <c r="G3032" s="28" t="s">
        <v>23</v>
      </c>
      <c r="H3032" s="28" t="s">
        <v>15</v>
      </c>
      <c r="I3032" s="34"/>
      <c r="J3032" s="35"/>
    </row>
    <row r="3033" s="5" customFormat="1" spans="1:10">
      <c r="A3033" s="25">
        <v>3030</v>
      </c>
      <c r="B3033" s="82" t="s">
        <v>6306</v>
      </c>
      <c r="C3033" s="83" t="s">
        <v>6307</v>
      </c>
      <c r="D3033" s="28" t="s">
        <v>66</v>
      </c>
      <c r="E3033" s="28">
        <v>2</v>
      </c>
      <c r="F3033" s="28" t="s">
        <v>268</v>
      </c>
      <c r="G3033" s="28" t="s">
        <v>23</v>
      </c>
      <c r="H3033" s="28" t="s">
        <v>15</v>
      </c>
      <c r="I3033" s="34"/>
      <c r="J3033" s="35"/>
    </row>
    <row r="3034" s="5" customFormat="1" spans="1:10">
      <c r="A3034" s="25">
        <v>3031</v>
      </c>
      <c r="B3034" s="82" t="s">
        <v>6308</v>
      </c>
      <c r="C3034" s="83" t="s">
        <v>6309</v>
      </c>
      <c r="D3034" s="28" t="s">
        <v>66</v>
      </c>
      <c r="E3034" s="28">
        <v>2</v>
      </c>
      <c r="F3034" s="28" t="s">
        <v>268</v>
      </c>
      <c r="G3034" s="28" t="s">
        <v>23</v>
      </c>
      <c r="H3034" s="28" t="s">
        <v>15</v>
      </c>
      <c r="I3034" s="34"/>
      <c r="J3034" s="35"/>
    </row>
    <row r="3035" s="5" customFormat="1" spans="1:10">
      <c r="A3035" s="25">
        <v>3032</v>
      </c>
      <c r="B3035" s="82" t="s">
        <v>6310</v>
      </c>
      <c r="C3035" s="83" t="s">
        <v>6311</v>
      </c>
      <c r="D3035" s="28" t="s">
        <v>66</v>
      </c>
      <c r="E3035" s="28">
        <v>2</v>
      </c>
      <c r="F3035" s="28" t="s">
        <v>268</v>
      </c>
      <c r="G3035" s="28" t="s">
        <v>23</v>
      </c>
      <c r="H3035" s="28" t="s">
        <v>15</v>
      </c>
      <c r="I3035" s="34"/>
      <c r="J3035" s="35"/>
    </row>
    <row r="3036" s="5" customFormat="1" spans="1:10">
      <c r="A3036" s="25">
        <v>3033</v>
      </c>
      <c r="B3036" s="82" t="s">
        <v>6312</v>
      </c>
      <c r="C3036" s="83" t="s">
        <v>6313</v>
      </c>
      <c r="D3036" s="28" t="s">
        <v>66</v>
      </c>
      <c r="E3036" s="28">
        <v>2</v>
      </c>
      <c r="F3036" s="28" t="s">
        <v>268</v>
      </c>
      <c r="G3036" s="28" t="s">
        <v>23</v>
      </c>
      <c r="H3036" s="28" t="s">
        <v>15</v>
      </c>
      <c r="I3036" s="34"/>
      <c r="J3036" s="35"/>
    </row>
    <row r="3037" s="5" customFormat="1" spans="1:10">
      <c r="A3037" s="25">
        <v>3034</v>
      </c>
      <c r="B3037" s="82" t="s">
        <v>6314</v>
      </c>
      <c r="C3037" s="83" t="s">
        <v>6315</v>
      </c>
      <c r="D3037" s="28" t="s">
        <v>66</v>
      </c>
      <c r="E3037" s="28">
        <v>2</v>
      </c>
      <c r="F3037" s="28" t="s">
        <v>268</v>
      </c>
      <c r="G3037" s="28" t="s">
        <v>23</v>
      </c>
      <c r="H3037" s="28" t="s">
        <v>15</v>
      </c>
      <c r="I3037" s="34"/>
      <c r="J3037" s="35"/>
    </row>
    <row r="3038" s="5" customFormat="1" spans="1:10">
      <c r="A3038" s="25">
        <v>3035</v>
      </c>
      <c r="B3038" s="82" t="s">
        <v>6316</v>
      </c>
      <c r="C3038" s="83" t="s">
        <v>6317</v>
      </c>
      <c r="D3038" s="28" t="s">
        <v>66</v>
      </c>
      <c r="E3038" s="28">
        <v>2</v>
      </c>
      <c r="F3038" s="28" t="s">
        <v>268</v>
      </c>
      <c r="G3038" s="28" t="s">
        <v>23</v>
      </c>
      <c r="H3038" s="28" t="s">
        <v>15</v>
      </c>
      <c r="I3038" s="34"/>
      <c r="J3038" s="35"/>
    </row>
    <row r="3039" s="5" customFormat="1" spans="1:10">
      <c r="A3039" s="25">
        <v>3036</v>
      </c>
      <c r="B3039" s="82" t="s">
        <v>6318</v>
      </c>
      <c r="C3039" s="83" t="s">
        <v>6319</v>
      </c>
      <c r="D3039" s="28" t="s">
        <v>66</v>
      </c>
      <c r="E3039" s="28">
        <v>2</v>
      </c>
      <c r="F3039" s="28" t="s">
        <v>268</v>
      </c>
      <c r="G3039" s="28" t="s">
        <v>23</v>
      </c>
      <c r="H3039" s="28" t="s">
        <v>15</v>
      </c>
      <c r="I3039" s="34"/>
      <c r="J3039" s="35"/>
    </row>
    <row r="3040" s="5" customFormat="1" spans="1:10">
      <c r="A3040" s="25">
        <v>3037</v>
      </c>
      <c r="B3040" s="82" t="s">
        <v>6320</v>
      </c>
      <c r="C3040" s="83" t="s">
        <v>6321</v>
      </c>
      <c r="D3040" s="28" t="s">
        <v>66</v>
      </c>
      <c r="E3040" s="28">
        <v>2</v>
      </c>
      <c r="F3040" s="28" t="s">
        <v>268</v>
      </c>
      <c r="G3040" s="28" t="s">
        <v>23</v>
      </c>
      <c r="H3040" s="28" t="s">
        <v>15</v>
      </c>
      <c r="I3040" s="34"/>
      <c r="J3040" s="35"/>
    </row>
    <row r="3041" s="5" customFormat="1" spans="1:10">
      <c r="A3041" s="25">
        <v>3038</v>
      </c>
      <c r="B3041" s="82" t="s">
        <v>6322</v>
      </c>
      <c r="C3041" s="83" t="s">
        <v>6323</v>
      </c>
      <c r="D3041" s="28" t="s">
        <v>66</v>
      </c>
      <c r="E3041" s="28">
        <v>1</v>
      </c>
      <c r="F3041" s="28" t="s">
        <v>268</v>
      </c>
      <c r="G3041" s="28" t="s">
        <v>23</v>
      </c>
      <c r="H3041" s="28" t="s">
        <v>15</v>
      </c>
      <c r="I3041" s="34"/>
      <c r="J3041" s="35"/>
    </row>
    <row r="3042" s="5" customFormat="1" spans="1:10">
      <c r="A3042" s="25">
        <v>3039</v>
      </c>
      <c r="B3042" s="82" t="s">
        <v>6324</v>
      </c>
      <c r="C3042" s="83" t="s">
        <v>6325</v>
      </c>
      <c r="D3042" s="28" t="s">
        <v>66</v>
      </c>
      <c r="E3042" s="28">
        <v>1</v>
      </c>
      <c r="F3042" s="28" t="s">
        <v>268</v>
      </c>
      <c r="G3042" s="28" t="s">
        <v>23</v>
      </c>
      <c r="H3042" s="28" t="s">
        <v>15</v>
      </c>
      <c r="I3042" s="34"/>
      <c r="J3042" s="35"/>
    </row>
    <row r="3043" s="5" customFormat="1" spans="1:10">
      <c r="A3043" s="25">
        <v>3040</v>
      </c>
      <c r="B3043" s="26" t="s">
        <v>6326</v>
      </c>
      <c r="C3043" s="27" t="s">
        <v>6327</v>
      </c>
      <c r="D3043" s="28" t="s">
        <v>66</v>
      </c>
      <c r="E3043" s="28">
        <v>2</v>
      </c>
      <c r="F3043" s="28" t="s">
        <v>268</v>
      </c>
      <c r="G3043" s="28" t="s">
        <v>23</v>
      </c>
      <c r="H3043" s="28" t="s">
        <v>15</v>
      </c>
      <c r="I3043" s="34"/>
      <c r="J3043" s="35"/>
    </row>
    <row r="3044" s="5" customFormat="1" spans="1:10">
      <c r="A3044" s="25">
        <v>3041</v>
      </c>
      <c r="B3044" s="82" t="s">
        <v>6328</v>
      </c>
      <c r="C3044" s="83" t="s">
        <v>6329</v>
      </c>
      <c r="D3044" s="28" t="s">
        <v>66</v>
      </c>
      <c r="E3044" s="28">
        <v>4</v>
      </c>
      <c r="F3044" s="28" t="s">
        <v>268</v>
      </c>
      <c r="G3044" s="28" t="s">
        <v>23</v>
      </c>
      <c r="H3044" s="28" t="s">
        <v>15</v>
      </c>
      <c r="I3044" s="34"/>
      <c r="J3044" s="35"/>
    </row>
    <row r="3045" s="5" customFormat="1" spans="1:10">
      <c r="A3045" s="25">
        <v>3042</v>
      </c>
      <c r="B3045" s="82" t="s">
        <v>6330</v>
      </c>
      <c r="C3045" s="83" t="s">
        <v>6331</v>
      </c>
      <c r="D3045" s="28" t="s">
        <v>66</v>
      </c>
      <c r="E3045" s="28">
        <v>12</v>
      </c>
      <c r="F3045" s="28" t="s">
        <v>268</v>
      </c>
      <c r="G3045" s="28" t="s">
        <v>23</v>
      </c>
      <c r="H3045" s="28" t="s">
        <v>15</v>
      </c>
      <c r="I3045" s="34"/>
      <c r="J3045" s="35"/>
    </row>
    <row r="3046" s="5" customFormat="1" spans="1:10">
      <c r="A3046" s="25">
        <v>3043</v>
      </c>
      <c r="B3046" s="82" t="s">
        <v>6332</v>
      </c>
      <c r="C3046" s="83" t="s">
        <v>4809</v>
      </c>
      <c r="D3046" s="28" t="s">
        <v>66</v>
      </c>
      <c r="E3046" s="28">
        <v>4</v>
      </c>
      <c r="F3046" s="28" t="s">
        <v>268</v>
      </c>
      <c r="G3046" s="28" t="s">
        <v>23</v>
      </c>
      <c r="H3046" s="28" t="s">
        <v>15</v>
      </c>
      <c r="I3046" s="34"/>
      <c r="J3046" s="35"/>
    </row>
    <row r="3047" s="5" customFormat="1" spans="1:10">
      <c r="A3047" s="25">
        <v>3044</v>
      </c>
      <c r="B3047" s="82" t="s">
        <v>2646</v>
      </c>
      <c r="C3047" s="83" t="s">
        <v>6333</v>
      </c>
      <c r="D3047" s="28" t="s">
        <v>66</v>
      </c>
      <c r="E3047" s="28">
        <v>4</v>
      </c>
      <c r="F3047" s="28" t="s">
        <v>268</v>
      </c>
      <c r="G3047" s="28" t="s">
        <v>23</v>
      </c>
      <c r="H3047" s="28" t="s">
        <v>15</v>
      </c>
      <c r="I3047" s="34"/>
      <c r="J3047" s="35"/>
    </row>
    <row r="3048" s="5" customFormat="1" spans="1:10">
      <c r="A3048" s="25">
        <v>3045</v>
      </c>
      <c r="B3048" s="26" t="s">
        <v>6334</v>
      </c>
      <c r="C3048" s="83" t="s">
        <v>6335</v>
      </c>
      <c r="D3048" s="28" t="s">
        <v>4208</v>
      </c>
      <c r="E3048" s="28">
        <v>1000</v>
      </c>
      <c r="F3048" s="28" t="s">
        <v>268</v>
      </c>
      <c r="G3048" s="28" t="s">
        <v>23</v>
      </c>
      <c r="H3048" s="28" t="s">
        <v>15</v>
      </c>
      <c r="I3048" s="34"/>
      <c r="J3048" s="35"/>
    </row>
    <row r="3049" s="5" customFormat="1" spans="1:10">
      <c r="A3049" s="25">
        <v>3046</v>
      </c>
      <c r="B3049" s="26" t="s">
        <v>6336</v>
      </c>
      <c r="C3049" s="83" t="s">
        <v>6335</v>
      </c>
      <c r="D3049" s="28" t="s">
        <v>4208</v>
      </c>
      <c r="E3049" s="28">
        <v>1000</v>
      </c>
      <c r="F3049" s="28" t="s">
        <v>268</v>
      </c>
      <c r="G3049" s="28" t="s">
        <v>23</v>
      </c>
      <c r="H3049" s="28" t="s">
        <v>15</v>
      </c>
      <c r="I3049" s="34"/>
      <c r="J3049" s="35"/>
    </row>
    <row r="3050" s="5" customFormat="1" spans="1:10">
      <c r="A3050" s="25">
        <v>3047</v>
      </c>
      <c r="B3050" s="26" t="s">
        <v>6337</v>
      </c>
      <c r="C3050" s="27" t="s">
        <v>6338</v>
      </c>
      <c r="D3050" s="28" t="s">
        <v>66</v>
      </c>
      <c r="E3050" s="28">
        <v>10</v>
      </c>
      <c r="F3050" s="28" t="s">
        <v>268</v>
      </c>
      <c r="G3050" s="28" t="s">
        <v>23</v>
      </c>
      <c r="H3050" s="28" t="s">
        <v>15</v>
      </c>
      <c r="I3050" s="34"/>
      <c r="J3050" s="35"/>
    </row>
    <row r="3051" s="5" customFormat="1" spans="1:10">
      <c r="A3051" s="25">
        <v>3048</v>
      </c>
      <c r="B3051" s="82" t="s">
        <v>6339</v>
      </c>
      <c r="C3051" s="83" t="s">
        <v>6340</v>
      </c>
      <c r="D3051" s="28" t="s">
        <v>4208</v>
      </c>
      <c r="E3051" s="28">
        <v>100</v>
      </c>
      <c r="F3051" s="28" t="s">
        <v>268</v>
      </c>
      <c r="G3051" s="28" t="s">
        <v>23</v>
      </c>
      <c r="H3051" s="28" t="s">
        <v>15</v>
      </c>
      <c r="I3051" s="34"/>
      <c r="J3051" s="35"/>
    </row>
    <row r="3052" s="5" customFormat="1" spans="1:10">
      <c r="A3052" s="25">
        <v>3049</v>
      </c>
      <c r="B3052" s="82" t="s">
        <v>6341</v>
      </c>
      <c r="C3052" s="83" t="s">
        <v>6340</v>
      </c>
      <c r="D3052" s="28" t="s">
        <v>4208</v>
      </c>
      <c r="E3052" s="28">
        <v>100</v>
      </c>
      <c r="F3052" s="28" t="s">
        <v>268</v>
      </c>
      <c r="G3052" s="28" t="s">
        <v>23</v>
      </c>
      <c r="H3052" s="28" t="s">
        <v>15</v>
      </c>
      <c r="I3052" s="34"/>
      <c r="J3052" s="35"/>
    </row>
    <row r="3053" s="5" customFormat="1" spans="1:10">
      <c r="A3053" s="25">
        <v>3050</v>
      </c>
      <c r="B3053" s="82" t="s">
        <v>6342</v>
      </c>
      <c r="C3053" s="83" t="s">
        <v>6343</v>
      </c>
      <c r="D3053" s="28" t="s">
        <v>66</v>
      </c>
      <c r="E3053" s="28">
        <v>10</v>
      </c>
      <c r="F3053" s="28" t="s">
        <v>268</v>
      </c>
      <c r="G3053" s="28" t="s">
        <v>23</v>
      </c>
      <c r="H3053" s="28" t="s">
        <v>15</v>
      </c>
      <c r="I3053" s="34"/>
      <c r="J3053" s="35"/>
    </row>
    <row r="3054" s="5" customFormat="1" spans="1:10">
      <c r="A3054" s="25">
        <v>3051</v>
      </c>
      <c r="B3054" s="82" t="s">
        <v>6344</v>
      </c>
      <c r="C3054" s="83" t="s">
        <v>6345</v>
      </c>
      <c r="D3054" s="28" t="s">
        <v>4208</v>
      </c>
      <c r="E3054" s="28">
        <v>100</v>
      </c>
      <c r="F3054" s="28" t="s">
        <v>268</v>
      </c>
      <c r="G3054" s="28" t="s">
        <v>23</v>
      </c>
      <c r="H3054" s="28" t="s">
        <v>15</v>
      </c>
      <c r="I3054" s="34"/>
      <c r="J3054" s="35"/>
    </row>
    <row r="3055" s="5" customFormat="1" spans="1:10">
      <c r="A3055" s="25">
        <v>3052</v>
      </c>
      <c r="B3055" s="26" t="s">
        <v>6346</v>
      </c>
      <c r="C3055" s="27" t="s">
        <v>6347</v>
      </c>
      <c r="D3055" s="28" t="s">
        <v>66</v>
      </c>
      <c r="E3055" s="28">
        <v>2</v>
      </c>
      <c r="F3055" s="28" t="s">
        <v>268</v>
      </c>
      <c r="G3055" s="28" t="s">
        <v>23</v>
      </c>
      <c r="H3055" s="28" t="s">
        <v>15</v>
      </c>
      <c r="I3055" s="34"/>
      <c r="J3055" s="35"/>
    </row>
    <row r="3056" s="5" customFormat="1" spans="1:10">
      <c r="A3056" s="25">
        <v>3053</v>
      </c>
      <c r="B3056" s="26" t="s">
        <v>6348</v>
      </c>
      <c r="C3056" s="27" t="s">
        <v>6349</v>
      </c>
      <c r="D3056" s="28" t="s">
        <v>66</v>
      </c>
      <c r="E3056" s="28">
        <v>2</v>
      </c>
      <c r="F3056" s="28" t="s">
        <v>268</v>
      </c>
      <c r="G3056" s="28" t="s">
        <v>23</v>
      </c>
      <c r="H3056" s="28" t="s">
        <v>15</v>
      </c>
      <c r="I3056" s="34"/>
      <c r="J3056" s="35"/>
    </row>
    <row r="3057" s="5" customFormat="1" spans="1:10">
      <c r="A3057" s="25">
        <v>3054</v>
      </c>
      <c r="B3057" s="26" t="s">
        <v>6350</v>
      </c>
      <c r="C3057" s="27" t="s">
        <v>6351</v>
      </c>
      <c r="D3057" s="28" t="s">
        <v>66</v>
      </c>
      <c r="E3057" s="28">
        <v>2</v>
      </c>
      <c r="F3057" s="28" t="s">
        <v>268</v>
      </c>
      <c r="G3057" s="28" t="s">
        <v>23</v>
      </c>
      <c r="H3057" s="28" t="s">
        <v>15</v>
      </c>
      <c r="I3057" s="34"/>
      <c r="J3057" s="35"/>
    </row>
    <row r="3058" s="5" customFormat="1" spans="1:10">
      <c r="A3058" s="25">
        <v>3055</v>
      </c>
      <c r="B3058" s="26" t="s">
        <v>6352</v>
      </c>
      <c r="C3058" s="27" t="s">
        <v>6353</v>
      </c>
      <c r="D3058" s="28" t="s">
        <v>66</v>
      </c>
      <c r="E3058" s="28">
        <v>3</v>
      </c>
      <c r="F3058" s="28" t="s">
        <v>268</v>
      </c>
      <c r="G3058" s="28" t="s">
        <v>23</v>
      </c>
      <c r="H3058" s="28" t="s">
        <v>15</v>
      </c>
      <c r="I3058" s="34"/>
      <c r="J3058" s="35"/>
    </row>
    <row r="3059" s="5" customFormat="1" spans="1:10">
      <c r="A3059" s="25">
        <v>3056</v>
      </c>
      <c r="B3059" s="26" t="s">
        <v>6354</v>
      </c>
      <c r="C3059" s="27" t="s">
        <v>6355</v>
      </c>
      <c r="D3059" s="28" t="s">
        <v>66</v>
      </c>
      <c r="E3059" s="28">
        <v>3</v>
      </c>
      <c r="F3059" s="28" t="s">
        <v>268</v>
      </c>
      <c r="G3059" s="28" t="s">
        <v>23</v>
      </c>
      <c r="H3059" s="28" t="s">
        <v>15</v>
      </c>
      <c r="I3059" s="34"/>
      <c r="J3059" s="35"/>
    </row>
    <row r="3060" s="5" customFormat="1" spans="1:10">
      <c r="A3060" s="25">
        <v>3057</v>
      </c>
      <c r="B3060" s="26" t="s">
        <v>6356</v>
      </c>
      <c r="C3060" s="27" t="s">
        <v>6357</v>
      </c>
      <c r="D3060" s="28" t="s">
        <v>66</v>
      </c>
      <c r="E3060" s="28">
        <v>8</v>
      </c>
      <c r="F3060" s="28" t="s">
        <v>268</v>
      </c>
      <c r="G3060" s="28" t="s">
        <v>23</v>
      </c>
      <c r="H3060" s="28" t="s">
        <v>15</v>
      </c>
      <c r="I3060" s="34"/>
      <c r="J3060" s="35"/>
    </row>
    <row r="3061" s="5" customFormat="1" spans="1:10">
      <c r="A3061" s="25">
        <v>3058</v>
      </c>
      <c r="B3061" s="26" t="s">
        <v>6358</v>
      </c>
      <c r="C3061" s="27" t="s">
        <v>6359</v>
      </c>
      <c r="D3061" s="28" t="s">
        <v>66</v>
      </c>
      <c r="E3061" s="28">
        <v>4</v>
      </c>
      <c r="F3061" s="28" t="s">
        <v>268</v>
      </c>
      <c r="G3061" s="28" t="s">
        <v>23</v>
      </c>
      <c r="H3061" s="28" t="s">
        <v>15</v>
      </c>
      <c r="I3061" s="34"/>
      <c r="J3061" s="35"/>
    </row>
    <row r="3062" s="5" customFormat="1" spans="1:10">
      <c r="A3062" s="25">
        <v>3059</v>
      </c>
      <c r="B3062" s="26" t="s">
        <v>6360</v>
      </c>
      <c r="C3062" s="27" t="s">
        <v>6361</v>
      </c>
      <c r="D3062" s="28" t="s">
        <v>66</v>
      </c>
      <c r="E3062" s="28">
        <v>4</v>
      </c>
      <c r="F3062" s="28" t="s">
        <v>268</v>
      </c>
      <c r="G3062" s="28" t="s">
        <v>23</v>
      </c>
      <c r="H3062" s="28" t="s">
        <v>15</v>
      </c>
      <c r="I3062" s="34"/>
      <c r="J3062" s="35"/>
    </row>
    <row r="3063" s="5" customFormat="1" spans="1:10">
      <c r="A3063" s="25">
        <v>3060</v>
      </c>
      <c r="B3063" s="26" t="s">
        <v>6362</v>
      </c>
      <c r="C3063" s="27" t="s">
        <v>6363</v>
      </c>
      <c r="D3063" s="28" t="s">
        <v>66</v>
      </c>
      <c r="E3063" s="28">
        <v>8</v>
      </c>
      <c r="F3063" s="28" t="s">
        <v>268</v>
      </c>
      <c r="G3063" s="28" t="s">
        <v>23</v>
      </c>
      <c r="H3063" s="28" t="s">
        <v>15</v>
      </c>
      <c r="I3063" s="34"/>
      <c r="J3063" s="35"/>
    </row>
    <row r="3064" s="5" customFormat="1" spans="1:10">
      <c r="A3064" s="25">
        <v>3061</v>
      </c>
      <c r="B3064" s="69" t="s">
        <v>6364</v>
      </c>
      <c r="C3064" s="70" t="s">
        <v>6365</v>
      </c>
      <c r="D3064" s="28" t="s">
        <v>66</v>
      </c>
      <c r="E3064" s="28">
        <v>4</v>
      </c>
      <c r="F3064" s="28" t="s">
        <v>268</v>
      </c>
      <c r="G3064" s="28" t="s">
        <v>23</v>
      </c>
      <c r="H3064" s="28" t="s">
        <v>15</v>
      </c>
      <c r="I3064" s="34"/>
      <c r="J3064" s="35"/>
    </row>
    <row r="3065" s="5" customFormat="1" spans="1:10">
      <c r="A3065" s="25">
        <v>3062</v>
      </c>
      <c r="B3065" s="69" t="s">
        <v>6366</v>
      </c>
      <c r="C3065" s="70" t="s">
        <v>6367</v>
      </c>
      <c r="D3065" s="28" t="s">
        <v>66</v>
      </c>
      <c r="E3065" s="28">
        <v>4</v>
      </c>
      <c r="F3065" s="28" t="s">
        <v>268</v>
      </c>
      <c r="G3065" s="28" t="s">
        <v>23</v>
      </c>
      <c r="H3065" s="28" t="s">
        <v>15</v>
      </c>
      <c r="I3065" s="34"/>
      <c r="J3065" s="35"/>
    </row>
    <row r="3066" s="5" customFormat="1" spans="1:10">
      <c r="A3066" s="25">
        <v>3063</v>
      </c>
      <c r="B3066" s="69" t="s">
        <v>6368</v>
      </c>
      <c r="C3066" s="70" t="s">
        <v>6369</v>
      </c>
      <c r="D3066" s="28" t="s">
        <v>66</v>
      </c>
      <c r="E3066" s="28">
        <v>6</v>
      </c>
      <c r="F3066" s="28" t="s">
        <v>268</v>
      </c>
      <c r="G3066" s="28" t="s">
        <v>23</v>
      </c>
      <c r="H3066" s="28" t="s">
        <v>15</v>
      </c>
      <c r="I3066" s="34"/>
      <c r="J3066" s="35"/>
    </row>
    <row r="3067" s="5" customFormat="1" spans="1:10">
      <c r="A3067" s="25">
        <v>3064</v>
      </c>
      <c r="B3067" s="69" t="s">
        <v>6370</v>
      </c>
      <c r="C3067" s="70" t="s">
        <v>6371</v>
      </c>
      <c r="D3067" s="28" t="s">
        <v>66</v>
      </c>
      <c r="E3067" s="28">
        <v>2</v>
      </c>
      <c r="F3067" s="28" t="s">
        <v>268</v>
      </c>
      <c r="G3067" s="28" t="s">
        <v>23</v>
      </c>
      <c r="H3067" s="28" t="s">
        <v>15</v>
      </c>
      <c r="I3067" s="34"/>
      <c r="J3067" s="35"/>
    </row>
    <row r="3068" s="5" customFormat="1" spans="1:10">
      <c r="A3068" s="25">
        <v>3065</v>
      </c>
      <c r="B3068" s="69" t="s">
        <v>6372</v>
      </c>
      <c r="C3068" s="70" t="s">
        <v>6373</v>
      </c>
      <c r="D3068" s="28" t="s">
        <v>66</v>
      </c>
      <c r="E3068" s="28">
        <v>4</v>
      </c>
      <c r="F3068" s="28" t="s">
        <v>268</v>
      </c>
      <c r="G3068" s="28" t="s">
        <v>23</v>
      </c>
      <c r="H3068" s="28" t="s">
        <v>15</v>
      </c>
      <c r="I3068" s="34"/>
      <c r="J3068" s="35"/>
    </row>
    <row r="3069" s="5" customFormat="1" spans="1:10">
      <c r="A3069" s="25">
        <v>3066</v>
      </c>
      <c r="B3069" s="69" t="s">
        <v>6374</v>
      </c>
      <c r="C3069" s="70" t="s">
        <v>6375</v>
      </c>
      <c r="D3069" s="28" t="s">
        <v>66</v>
      </c>
      <c r="E3069" s="28">
        <v>2</v>
      </c>
      <c r="F3069" s="28" t="s">
        <v>268</v>
      </c>
      <c r="G3069" s="28" t="s">
        <v>23</v>
      </c>
      <c r="H3069" s="28" t="s">
        <v>15</v>
      </c>
      <c r="I3069" s="34"/>
      <c r="J3069" s="35"/>
    </row>
    <row r="3070" s="5" customFormat="1" spans="1:10">
      <c r="A3070" s="25">
        <v>3067</v>
      </c>
      <c r="B3070" s="69" t="s">
        <v>6376</v>
      </c>
      <c r="C3070" s="70" t="s">
        <v>6377</v>
      </c>
      <c r="D3070" s="28" t="s">
        <v>66</v>
      </c>
      <c r="E3070" s="28">
        <v>2</v>
      </c>
      <c r="F3070" s="28" t="s">
        <v>268</v>
      </c>
      <c r="G3070" s="28" t="s">
        <v>23</v>
      </c>
      <c r="H3070" s="28" t="s">
        <v>15</v>
      </c>
      <c r="I3070" s="34"/>
      <c r="J3070" s="35"/>
    </row>
    <row r="3071" s="5" customFormat="1" spans="1:10">
      <c r="A3071" s="25">
        <v>3068</v>
      </c>
      <c r="B3071" s="69" t="s">
        <v>6378</v>
      </c>
      <c r="C3071" s="70" t="s">
        <v>6379</v>
      </c>
      <c r="D3071" s="28" t="s">
        <v>66</v>
      </c>
      <c r="E3071" s="28">
        <v>2</v>
      </c>
      <c r="F3071" s="28" t="s">
        <v>268</v>
      </c>
      <c r="G3071" s="28" t="s">
        <v>23</v>
      </c>
      <c r="H3071" s="28" t="s">
        <v>15</v>
      </c>
      <c r="I3071" s="34"/>
      <c r="J3071" s="35"/>
    </row>
    <row r="3072" s="5" customFormat="1" spans="1:10">
      <c r="A3072" s="25">
        <v>3069</v>
      </c>
      <c r="B3072" s="69" t="s">
        <v>6380</v>
      </c>
      <c r="C3072" s="70" t="s">
        <v>6381</v>
      </c>
      <c r="D3072" s="28" t="s">
        <v>66</v>
      </c>
      <c r="E3072" s="28">
        <v>1</v>
      </c>
      <c r="F3072" s="28" t="s">
        <v>268</v>
      </c>
      <c r="G3072" s="28" t="s">
        <v>23</v>
      </c>
      <c r="H3072" s="28" t="s">
        <v>15</v>
      </c>
      <c r="I3072" s="34"/>
      <c r="J3072" s="35"/>
    </row>
    <row r="3073" s="5" customFormat="1" spans="1:10">
      <c r="A3073" s="25">
        <v>3070</v>
      </c>
      <c r="B3073" s="69" t="s">
        <v>6382</v>
      </c>
      <c r="C3073" s="70" t="s">
        <v>6383</v>
      </c>
      <c r="D3073" s="28" t="s">
        <v>66</v>
      </c>
      <c r="E3073" s="28">
        <v>2</v>
      </c>
      <c r="F3073" s="28" t="s">
        <v>268</v>
      </c>
      <c r="G3073" s="28" t="s">
        <v>23</v>
      </c>
      <c r="H3073" s="28" t="s">
        <v>15</v>
      </c>
      <c r="I3073" s="34"/>
      <c r="J3073" s="35"/>
    </row>
    <row r="3074" s="5" customFormat="1" spans="1:10">
      <c r="A3074" s="25">
        <v>3071</v>
      </c>
      <c r="B3074" s="69" t="s">
        <v>6384</v>
      </c>
      <c r="C3074" s="70" t="s">
        <v>6385</v>
      </c>
      <c r="D3074" s="28" t="s">
        <v>66</v>
      </c>
      <c r="E3074" s="28">
        <v>2</v>
      </c>
      <c r="F3074" s="28" t="s">
        <v>268</v>
      </c>
      <c r="G3074" s="28" t="s">
        <v>23</v>
      </c>
      <c r="H3074" s="28" t="s">
        <v>15</v>
      </c>
      <c r="I3074" s="34"/>
      <c r="J3074" s="35"/>
    </row>
    <row r="3075" s="5" customFormat="1" spans="1:10">
      <c r="A3075" s="25">
        <v>3072</v>
      </c>
      <c r="B3075" s="69" t="s">
        <v>6386</v>
      </c>
      <c r="C3075" s="70" t="s">
        <v>6387</v>
      </c>
      <c r="D3075" s="28" t="s">
        <v>66</v>
      </c>
      <c r="E3075" s="28">
        <v>4</v>
      </c>
      <c r="F3075" s="28" t="s">
        <v>268</v>
      </c>
      <c r="G3075" s="28" t="s">
        <v>23</v>
      </c>
      <c r="H3075" s="28" t="s">
        <v>15</v>
      </c>
      <c r="I3075" s="34"/>
      <c r="J3075" s="35"/>
    </row>
    <row r="3076" s="5" customFormat="1" spans="1:10">
      <c r="A3076" s="25">
        <v>3073</v>
      </c>
      <c r="B3076" s="69" t="s">
        <v>6388</v>
      </c>
      <c r="C3076" s="70" t="s">
        <v>6389</v>
      </c>
      <c r="D3076" s="28" t="s">
        <v>66</v>
      </c>
      <c r="E3076" s="28">
        <v>4</v>
      </c>
      <c r="F3076" s="28" t="s">
        <v>268</v>
      </c>
      <c r="G3076" s="28" t="s">
        <v>23</v>
      </c>
      <c r="H3076" s="28" t="s">
        <v>15</v>
      </c>
      <c r="I3076" s="34"/>
      <c r="J3076" s="35"/>
    </row>
    <row r="3077" s="5" customFormat="1" spans="1:10">
      <c r="A3077" s="25">
        <v>3074</v>
      </c>
      <c r="B3077" s="69" t="s">
        <v>6390</v>
      </c>
      <c r="C3077" s="70" t="s">
        <v>6391</v>
      </c>
      <c r="D3077" s="28" t="s">
        <v>66</v>
      </c>
      <c r="E3077" s="28">
        <v>2</v>
      </c>
      <c r="F3077" s="28" t="s">
        <v>268</v>
      </c>
      <c r="G3077" s="28" t="s">
        <v>23</v>
      </c>
      <c r="H3077" s="28" t="s">
        <v>15</v>
      </c>
      <c r="I3077" s="34"/>
      <c r="J3077" s="35"/>
    </row>
    <row r="3078" s="5" customFormat="1" spans="1:10">
      <c r="A3078" s="25">
        <v>3075</v>
      </c>
      <c r="B3078" s="69" t="s">
        <v>6392</v>
      </c>
      <c r="C3078" s="70" t="s">
        <v>6393</v>
      </c>
      <c r="D3078" s="28" t="s">
        <v>66</v>
      </c>
      <c r="E3078" s="28">
        <v>2</v>
      </c>
      <c r="F3078" s="28" t="s">
        <v>268</v>
      </c>
      <c r="G3078" s="28" t="s">
        <v>23</v>
      </c>
      <c r="H3078" s="28" t="s">
        <v>15</v>
      </c>
      <c r="I3078" s="34"/>
      <c r="J3078" s="35"/>
    </row>
    <row r="3079" s="5" customFormat="1" spans="1:10">
      <c r="A3079" s="25">
        <v>3076</v>
      </c>
      <c r="B3079" s="69" t="s">
        <v>6394</v>
      </c>
      <c r="C3079" s="70" t="s">
        <v>6395</v>
      </c>
      <c r="D3079" s="28" t="s">
        <v>66</v>
      </c>
      <c r="E3079" s="28">
        <v>2</v>
      </c>
      <c r="F3079" s="28" t="s">
        <v>268</v>
      </c>
      <c r="G3079" s="28" t="s">
        <v>23</v>
      </c>
      <c r="H3079" s="28" t="s">
        <v>15</v>
      </c>
      <c r="I3079" s="34"/>
      <c r="J3079" s="35"/>
    </row>
    <row r="3080" s="5" customFormat="1" spans="1:10">
      <c r="A3080" s="25">
        <v>3077</v>
      </c>
      <c r="B3080" s="69" t="s">
        <v>6396</v>
      </c>
      <c r="C3080" s="70" t="s">
        <v>6395</v>
      </c>
      <c r="D3080" s="28" t="s">
        <v>66</v>
      </c>
      <c r="E3080" s="28">
        <v>2</v>
      </c>
      <c r="F3080" s="28" t="s">
        <v>268</v>
      </c>
      <c r="G3080" s="28" t="s">
        <v>23</v>
      </c>
      <c r="H3080" s="28" t="s">
        <v>15</v>
      </c>
      <c r="I3080" s="34"/>
      <c r="J3080" s="35"/>
    </row>
    <row r="3081" s="5" customFormat="1" spans="1:10">
      <c r="A3081" s="25">
        <v>3078</v>
      </c>
      <c r="B3081" s="69" t="s">
        <v>6397</v>
      </c>
      <c r="C3081" s="70" t="s">
        <v>6398</v>
      </c>
      <c r="D3081" s="28" t="s">
        <v>66</v>
      </c>
      <c r="E3081" s="28">
        <v>1</v>
      </c>
      <c r="F3081" s="28" t="s">
        <v>268</v>
      </c>
      <c r="G3081" s="28" t="s">
        <v>23</v>
      </c>
      <c r="H3081" s="28" t="s">
        <v>15</v>
      </c>
      <c r="I3081" s="34"/>
      <c r="J3081" s="35"/>
    </row>
    <row r="3082" s="5" customFormat="1" spans="1:10">
      <c r="A3082" s="25">
        <v>3079</v>
      </c>
      <c r="B3082" s="69" t="s">
        <v>6399</v>
      </c>
      <c r="C3082" s="70" t="s">
        <v>6398</v>
      </c>
      <c r="D3082" s="28" t="s">
        <v>66</v>
      </c>
      <c r="E3082" s="28">
        <v>1</v>
      </c>
      <c r="F3082" s="28" t="s">
        <v>268</v>
      </c>
      <c r="G3082" s="28" t="s">
        <v>23</v>
      </c>
      <c r="H3082" s="28" t="s">
        <v>15</v>
      </c>
      <c r="I3082" s="34"/>
      <c r="J3082" s="35"/>
    </row>
    <row r="3083" s="5" customFormat="1" spans="1:10">
      <c r="A3083" s="25">
        <v>3080</v>
      </c>
      <c r="B3083" s="69" t="s">
        <v>6400</v>
      </c>
      <c r="C3083" s="70" t="s">
        <v>6401</v>
      </c>
      <c r="D3083" s="28" t="s">
        <v>66</v>
      </c>
      <c r="E3083" s="28">
        <v>75</v>
      </c>
      <c r="F3083" s="28" t="s">
        <v>268</v>
      </c>
      <c r="G3083" s="28" t="s">
        <v>23</v>
      </c>
      <c r="H3083" s="28" t="s">
        <v>15</v>
      </c>
      <c r="I3083" s="34"/>
      <c r="J3083" s="35"/>
    </row>
    <row r="3084" s="5" customFormat="1" spans="1:10">
      <c r="A3084" s="25">
        <v>3081</v>
      </c>
      <c r="B3084" s="69" t="s">
        <v>6402</v>
      </c>
      <c r="C3084" s="70" t="s">
        <v>6403</v>
      </c>
      <c r="D3084" s="28" t="s">
        <v>66</v>
      </c>
      <c r="E3084" s="28">
        <v>60</v>
      </c>
      <c r="F3084" s="28" t="s">
        <v>268</v>
      </c>
      <c r="G3084" s="28" t="s">
        <v>23</v>
      </c>
      <c r="H3084" s="28" t="s">
        <v>15</v>
      </c>
      <c r="I3084" s="34"/>
      <c r="J3084" s="35"/>
    </row>
    <row r="3085" s="5" customFormat="1" spans="1:10">
      <c r="A3085" s="25">
        <v>3082</v>
      </c>
      <c r="B3085" s="69" t="s">
        <v>6404</v>
      </c>
      <c r="C3085" s="70" t="s">
        <v>6405</v>
      </c>
      <c r="D3085" s="28" t="s">
        <v>66</v>
      </c>
      <c r="E3085" s="28">
        <v>2</v>
      </c>
      <c r="F3085" s="28" t="s">
        <v>268</v>
      </c>
      <c r="G3085" s="28" t="s">
        <v>23</v>
      </c>
      <c r="H3085" s="28" t="s">
        <v>15</v>
      </c>
      <c r="I3085" s="34"/>
      <c r="J3085" s="35"/>
    </row>
    <row r="3086" s="5" customFormat="1" spans="1:10">
      <c r="A3086" s="25">
        <v>3083</v>
      </c>
      <c r="B3086" s="69" t="s">
        <v>6406</v>
      </c>
      <c r="C3086" s="70" t="s">
        <v>6407</v>
      </c>
      <c r="D3086" s="28" t="s">
        <v>66</v>
      </c>
      <c r="E3086" s="28">
        <v>2</v>
      </c>
      <c r="F3086" s="28" t="s">
        <v>268</v>
      </c>
      <c r="G3086" s="28" t="s">
        <v>23</v>
      </c>
      <c r="H3086" s="28" t="s">
        <v>15</v>
      </c>
      <c r="I3086" s="34"/>
      <c r="J3086" s="35"/>
    </row>
    <row r="3087" s="5" customFormat="1" spans="1:10">
      <c r="A3087" s="25">
        <v>3084</v>
      </c>
      <c r="B3087" s="69" t="s">
        <v>6408</v>
      </c>
      <c r="C3087" s="70" t="s">
        <v>6409</v>
      </c>
      <c r="D3087" s="28" t="s">
        <v>66</v>
      </c>
      <c r="E3087" s="28">
        <v>6</v>
      </c>
      <c r="F3087" s="28" t="s">
        <v>268</v>
      </c>
      <c r="G3087" s="28" t="s">
        <v>23</v>
      </c>
      <c r="H3087" s="28" t="s">
        <v>15</v>
      </c>
      <c r="I3087" s="34"/>
      <c r="J3087" s="35"/>
    </row>
    <row r="3088" s="5" customFormat="1" spans="1:10">
      <c r="A3088" s="25">
        <v>3085</v>
      </c>
      <c r="B3088" s="69" t="s">
        <v>6410</v>
      </c>
      <c r="C3088" s="70" t="s">
        <v>6411</v>
      </c>
      <c r="D3088" s="28" t="s">
        <v>66</v>
      </c>
      <c r="E3088" s="28">
        <v>1</v>
      </c>
      <c r="F3088" s="28" t="s">
        <v>268</v>
      </c>
      <c r="G3088" s="28" t="s">
        <v>23</v>
      </c>
      <c r="H3088" s="28" t="s">
        <v>15</v>
      </c>
      <c r="I3088" s="34"/>
      <c r="J3088" s="35"/>
    </row>
    <row r="3089" s="5" customFormat="1" spans="1:10">
      <c r="A3089" s="25">
        <v>3086</v>
      </c>
      <c r="B3089" s="69" t="s">
        <v>6412</v>
      </c>
      <c r="C3089" s="70" t="s">
        <v>6411</v>
      </c>
      <c r="D3089" s="28" t="s">
        <v>66</v>
      </c>
      <c r="E3089" s="28">
        <v>1</v>
      </c>
      <c r="F3089" s="28" t="s">
        <v>268</v>
      </c>
      <c r="G3089" s="28" t="s">
        <v>23</v>
      </c>
      <c r="H3089" s="28" t="s">
        <v>15</v>
      </c>
      <c r="I3089" s="34"/>
      <c r="J3089" s="35"/>
    </row>
    <row r="3090" s="5" customFormat="1" spans="1:10">
      <c r="A3090" s="25">
        <v>3087</v>
      </c>
      <c r="B3090" s="69" t="s">
        <v>6413</v>
      </c>
      <c r="C3090" s="70" t="s">
        <v>6414</v>
      </c>
      <c r="D3090" s="28" t="s">
        <v>66</v>
      </c>
      <c r="E3090" s="28">
        <v>16</v>
      </c>
      <c r="F3090" s="28" t="s">
        <v>268</v>
      </c>
      <c r="G3090" s="28" t="s">
        <v>23</v>
      </c>
      <c r="H3090" s="28" t="s">
        <v>15</v>
      </c>
      <c r="I3090" s="34"/>
      <c r="J3090" s="35"/>
    </row>
    <row r="3091" s="5" customFormat="1" spans="1:10">
      <c r="A3091" s="25">
        <v>3088</v>
      </c>
      <c r="B3091" s="69" t="s">
        <v>6415</v>
      </c>
      <c r="C3091" s="70" t="s">
        <v>6416</v>
      </c>
      <c r="D3091" s="28" t="s">
        <v>66</v>
      </c>
      <c r="E3091" s="28">
        <v>4</v>
      </c>
      <c r="F3091" s="28" t="s">
        <v>268</v>
      </c>
      <c r="G3091" s="28" t="s">
        <v>23</v>
      </c>
      <c r="H3091" s="28" t="s">
        <v>15</v>
      </c>
      <c r="I3091" s="34"/>
      <c r="J3091" s="35"/>
    </row>
    <row r="3092" s="5" customFormat="1" spans="1:10">
      <c r="A3092" s="25">
        <v>3089</v>
      </c>
      <c r="B3092" s="69" t="s">
        <v>6417</v>
      </c>
      <c r="C3092" s="70" t="s">
        <v>6418</v>
      </c>
      <c r="D3092" s="28" t="s">
        <v>66</v>
      </c>
      <c r="E3092" s="28">
        <v>1</v>
      </c>
      <c r="F3092" s="28" t="s">
        <v>268</v>
      </c>
      <c r="G3092" s="28" t="s">
        <v>23</v>
      </c>
      <c r="H3092" s="28" t="s">
        <v>15</v>
      </c>
      <c r="I3092" s="34"/>
      <c r="J3092" s="35"/>
    </row>
    <row r="3093" s="5" customFormat="1" spans="1:10">
      <c r="A3093" s="25">
        <v>3090</v>
      </c>
      <c r="B3093" s="69" t="s">
        <v>6419</v>
      </c>
      <c r="C3093" s="70" t="s">
        <v>6418</v>
      </c>
      <c r="D3093" s="28" t="s">
        <v>66</v>
      </c>
      <c r="E3093" s="28">
        <v>1</v>
      </c>
      <c r="F3093" s="28" t="s">
        <v>268</v>
      </c>
      <c r="G3093" s="28" t="s">
        <v>23</v>
      </c>
      <c r="H3093" s="28" t="s">
        <v>15</v>
      </c>
      <c r="I3093" s="34"/>
      <c r="J3093" s="35"/>
    </row>
    <row r="3094" s="5" customFormat="1" spans="1:10">
      <c r="A3094" s="25">
        <v>3091</v>
      </c>
      <c r="B3094" s="69" t="s">
        <v>6420</v>
      </c>
      <c r="C3094" s="70" t="s">
        <v>6421</v>
      </c>
      <c r="D3094" s="28" t="s">
        <v>66</v>
      </c>
      <c r="E3094" s="28">
        <v>2</v>
      </c>
      <c r="F3094" s="28" t="s">
        <v>268</v>
      </c>
      <c r="G3094" s="28" t="s">
        <v>23</v>
      </c>
      <c r="H3094" s="28" t="s">
        <v>15</v>
      </c>
      <c r="I3094" s="34"/>
      <c r="J3094" s="35"/>
    </row>
    <row r="3095" s="5" customFormat="1" spans="1:10">
      <c r="A3095" s="25">
        <v>3092</v>
      </c>
      <c r="B3095" s="69" t="s">
        <v>6422</v>
      </c>
      <c r="C3095" s="70" t="s">
        <v>6423</v>
      </c>
      <c r="D3095" s="28" t="s">
        <v>66</v>
      </c>
      <c r="E3095" s="28">
        <v>1</v>
      </c>
      <c r="F3095" s="28" t="s">
        <v>268</v>
      </c>
      <c r="G3095" s="28" t="s">
        <v>23</v>
      </c>
      <c r="H3095" s="28" t="s">
        <v>15</v>
      </c>
      <c r="I3095" s="34"/>
      <c r="J3095" s="35"/>
    </row>
    <row r="3096" s="5" customFormat="1" spans="1:10">
      <c r="A3096" s="25">
        <v>3093</v>
      </c>
      <c r="B3096" s="69" t="s">
        <v>6424</v>
      </c>
      <c r="C3096" s="70" t="s">
        <v>6425</v>
      </c>
      <c r="D3096" s="28" t="s">
        <v>66</v>
      </c>
      <c r="E3096" s="28">
        <v>2500</v>
      </c>
      <c r="F3096" s="28" t="s">
        <v>268</v>
      </c>
      <c r="G3096" s="28" t="s">
        <v>23</v>
      </c>
      <c r="H3096" s="28" t="s">
        <v>15</v>
      </c>
      <c r="I3096" s="34"/>
      <c r="J3096" s="35"/>
    </row>
    <row r="3097" s="5" customFormat="1" spans="1:10">
      <c r="A3097" s="25">
        <v>3094</v>
      </c>
      <c r="B3097" s="69" t="s">
        <v>6426</v>
      </c>
      <c r="C3097" s="70" t="s">
        <v>2648</v>
      </c>
      <c r="D3097" s="28" t="s">
        <v>66</v>
      </c>
      <c r="E3097" s="28">
        <v>2800</v>
      </c>
      <c r="F3097" s="28" t="s">
        <v>268</v>
      </c>
      <c r="G3097" s="28" t="s">
        <v>23</v>
      </c>
      <c r="H3097" s="28" t="s">
        <v>15</v>
      </c>
      <c r="I3097" s="34"/>
      <c r="J3097" s="35"/>
    </row>
    <row r="3098" s="5" customFormat="1" spans="1:10">
      <c r="A3098" s="25">
        <v>3095</v>
      </c>
      <c r="B3098" s="69" t="s">
        <v>6427</v>
      </c>
      <c r="C3098" s="70" t="s">
        <v>2648</v>
      </c>
      <c r="D3098" s="28" t="s">
        <v>66</v>
      </c>
      <c r="E3098" s="28">
        <v>33</v>
      </c>
      <c r="F3098" s="28" t="s">
        <v>268</v>
      </c>
      <c r="G3098" s="28" t="s">
        <v>23</v>
      </c>
      <c r="H3098" s="28" t="s">
        <v>15</v>
      </c>
      <c r="I3098" s="34"/>
      <c r="J3098" s="35"/>
    </row>
    <row r="3099" s="5" customFormat="1" spans="1:10">
      <c r="A3099" s="25">
        <v>3096</v>
      </c>
      <c r="B3099" s="69" t="s">
        <v>6428</v>
      </c>
      <c r="C3099" s="70" t="s">
        <v>6425</v>
      </c>
      <c r="D3099" s="28" t="s">
        <v>66</v>
      </c>
      <c r="E3099" s="28">
        <v>490</v>
      </c>
      <c r="F3099" s="28" t="s">
        <v>268</v>
      </c>
      <c r="G3099" s="28" t="s">
        <v>23</v>
      </c>
      <c r="H3099" s="28" t="s">
        <v>15</v>
      </c>
      <c r="I3099" s="34"/>
      <c r="J3099" s="35"/>
    </row>
    <row r="3100" s="5" customFormat="1" spans="1:10">
      <c r="A3100" s="25">
        <v>3097</v>
      </c>
      <c r="B3100" s="69" t="s">
        <v>6429</v>
      </c>
      <c r="C3100" s="70" t="s">
        <v>2648</v>
      </c>
      <c r="D3100" s="28" t="s">
        <v>66</v>
      </c>
      <c r="E3100" s="28">
        <v>390</v>
      </c>
      <c r="F3100" s="28" t="s">
        <v>268</v>
      </c>
      <c r="G3100" s="28" t="s">
        <v>23</v>
      </c>
      <c r="H3100" s="28" t="s">
        <v>15</v>
      </c>
      <c r="I3100" s="34"/>
      <c r="J3100" s="35"/>
    </row>
    <row r="3101" s="5" customFormat="1" spans="1:10">
      <c r="A3101" s="25">
        <v>3098</v>
      </c>
      <c r="B3101" s="69" t="s">
        <v>6430</v>
      </c>
      <c r="C3101" s="70" t="s">
        <v>2648</v>
      </c>
      <c r="D3101" s="28" t="s">
        <v>66</v>
      </c>
      <c r="E3101" s="28">
        <v>408</v>
      </c>
      <c r="F3101" s="28" t="s">
        <v>268</v>
      </c>
      <c r="G3101" s="28" t="s">
        <v>23</v>
      </c>
      <c r="H3101" s="28" t="s">
        <v>15</v>
      </c>
      <c r="I3101" s="34"/>
      <c r="J3101" s="35"/>
    </row>
    <row r="3102" s="5" customFormat="1" spans="1:10">
      <c r="A3102" s="25">
        <v>3099</v>
      </c>
      <c r="B3102" s="69" t="s">
        <v>6431</v>
      </c>
      <c r="C3102" s="70" t="s">
        <v>2648</v>
      </c>
      <c r="D3102" s="28" t="s">
        <v>66</v>
      </c>
      <c r="E3102" s="28">
        <v>348</v>
      </c>
      <c r="F3102" s="28" t="s">
        <v>268</v>
      </c>
      <c r="G3102" s="28" t="s">
        <v>23</v>
      </c>
      <c r="H3102" s="28" t="s">
        <v>15</v>
      </c>
      <c r="I3102" s="34"/>
      <c r="J3102" s="35"/>
    </row>
    <row r="3103" s="5" customFormat="1" spans="1:10">
      <c r="A3103" s="25">
        <v>3100</v>
      </c>
      <c r="B3103" s="69" t="s">
        <v>6432</v>
      </c>
      <c r="C3103" s="70" t="s">
        <v>6425</v>
      </c>
      <c r="D3103" s="28" t="s">
        <v>66</v>
      </c>
      <c r="E3103" s="28">
        <v>2096</v>
      </c>
      <c r="F3103" s="28" t="s">
        <v>268</v>
      </c>
      <c r="G3103" s="28" t="s">
        <v>23</v>
      </c>
      <c r="H3103" s="28" t="s">
        <v>15</v>
      </c>
      <c r="I3103" s="34"/>
      <c r="J3103" s="35"/>
    </row>
    <row r="3104" s="5" customFormat="1" spans="1:10">
      <c r="A3104" s="25">
        <v>3101</v>
      </c>
      <c r="B3104" s="69" t="s">
        <v>6433</v>
      </c>
      <c r="C3104" s="70" t="s">
        <v>6425</v>
      </c>
      <c r="D3104" s="28" t="s">
        <v>66</v>
      </c>
      <c r="E3104" s="28">
        <v>420</v>
      </c>
      <c r="F3104" s="28" t="s">
        <v>268</v>
      </c>
      <c r="G3104" s="28" t="s">
        <v>23</v>
      </c>
      <c r="H3104" s="28" t="s">
        <v>15</v>
      </c>
      <c r="I3104" s="34"/>
      <c r="J3104" s="35"/>
    </row>
    <row r="3105" s="5" customFormat="1" spans="1:10">
      <c r="A3105" s="25">
        <v>3102</v>
      </c>
      <c r="B3105" s="69" t="s">
        <v>6434</v>
      </c>
      <c r="C3105" s="70" t="s">
        <v>6435</v>
      </c>
      <c r="D3105" s="28" t="s">
        <v>66</v>
      </c>
      <c r="E3105" s="28">
        <v>2</v>
      </c>
      <c r="F3105" s="28" t="s">
        <v>268</v>
      </c>
      <c r="G3105" s="28" t="s">
        <v>23</v>
      </c>
      <c r="H3105" s="28" t="s">
        <v>15</v>
      </c>
      <c r="I3105" s="34"/>
      <c r="J3105" s="35"/>
    </row>
    <row r="3106" s="5" customFormat="1" spans="1:10">
      <c r="A3106" s="25">
        <v>3103</v>
      </c>
      <c r="B3106" s="69" t="s">
        <v>6436</v>
      </c>
      <c r="C3106" s="70" t="s">
        <v>6437</v>
      </c>
      <c r="D3106" s="28" t="s">
        <v>66</v>
      </c>
      <c r="E3106" s="28">
        <v>24</v>
      </c>
      <c r="F3106" s="28" t="s">
        <v>268</v>
      </c>
      <c r="G3106" s="28" t="s">
        <v>23</v>
      </c>
      <c r="H3106" s="28" t="s">
        <v>15</v>
      </c>
      <c r="I3106" s="34"/>
      <c r="J3106" s="35"/>
    </row>
    <row r="3107" s="5" customFormat="1" spans="1:10">
      <c r="A3107" s="25">
        <v>3104</v>
      </c>
      <c r="B3107" s="69" t="s">
        <v>6438</v>
      </c>
      <c r="C3107" s="70" t="s">
        <v>6439</v>
      </c>
      <c r="D3107" s="28" t="s">
        <v>66</v>
      </c>
      <c r="E3107" s="28">
        <v>4</v>
      </c>
      <c r="F3107" s="28" t="s">
        <v>268</v>
      </c>
      <c r="G3107" s="28" t="s">
        <v>23</v>
      </c>
      <c r="H3107" s="28" t="s">
        <v>15</v>
      </c>
      <c r="I3107" s="34"/>
      <c r="J3107" s="35"/>
    </row>
    <row r="3108" s="5" customFormat="1" spans="1:10">
      <c r="A3108" s="25">
        <v>3105</v>
      </c>
      <c r="B3108" s="69" t="s">
        <v>6440</v>
      </c>
      <c r="C3108" s="70" t="s">
        <v>2648</v>
      </c>
      <c r="D3108" s="28" t="s">
        <v>66</v>
      </c>
      <c r="E3108" s="28">
        <v>1000</v>
      </c>
      <c r="F3108" s="28" t="s">
        <v>268</v>
      </c>
      <c r="G3108" s="28" t="s">
        <v>23</v>
      </c>
      <c r="H3108" s="28" t="s">
        <v>15</v>
      </c>
      <c r="I3108" s="34"/>
      <c r="J3108" s="35"/>
    </row>
    <row r="3109" s="5" customFormat="1" spans="1:10">
      <c r="A3109" s="25">
        <v>3106</v>
      </c>
      <c r="B3109" s="69" t="s">
        <v>6441</v>
      </c>
      <c r="C3109" s="70" t="s">
        <v>6425</v>
      </c>
      <c r="D3109" s="28" t="s">
        <v>66</v>
      </c>
      <c r="E3109" s="28">
        <v>500</v>
      </c>
      <c r="F3109" s="28" t="s">
        <v>268</v>
      </c>
      <c r="G3109" s="28" t="s">
        <v>23</v>
      </c>
      <c r="H3109" s="28" t="s">
        <v>15</v>
      </c>
      <c r="I3109" s="34"/>
      <c r="J3109" s="35"/>
    </row>
    <row r="3110" s="5" customFormat="1" spans="1:10">
      <c r="A3110" s="25">
        <v>3107</v>
      </c>
      <c r="B3110" s="69" t="s">
        <v>6442</v>
      </c>
      <c r="C3110" s="70" t="s">
        <v>2648</v>
      </c>
      <c r="D3110" s="28" t="s">
        <v>66</v>
      </c>
      <c r="E3110" s="28">
        <v>500</v>
      </c>
      <c r="F3110" s="28" t="s">
        <v>268</v>
      </c>
      <c r="G3110" s="28" t="s">
        <v>23</v>
      </c>
      <c r="H3110" s="28" t="s">
        <v>15</v>
      </c>
      <c r="I3110" s="34"/>
      <c r="J3110" s="35"/>
    </row>
    <row r="3111" s="5" customFormat="1" spans="1:10">
      <c r="A3111" s="25">
        <v>3108</v>
      </c>
      <c r="B3111" s="69" t="s">
        <v>6443</v>
      </c>
      <c r="C3111" s="70" t="s">
        <v>6444</v>
      </c>
      <c r="D3111" s="28" t="s">
        <v>66</v>
      </c>
      <c r="E3111" s="28">
        <v>10</v>
      </c>
      <c r="F3111" s="28" t="s">
        <v>268</v>
      </c>
      <c r="G3111" s="28" t="s">
        <v>23</v>
      </c>
      <c r="H3111" s="28" t="s">
        <v>15</v>
      </c>
      <c r="I3111" s="34"/>
      <c r="J3111" s="35"/>
    </row>
    <row r="3112" s="5" customFormat="1" spans="1:10">
      <c r="A3112" s="25">
        <v>3109</v>
      </c>
      <c r="B3112" s="69" t="s">
        <v>6445</v>
      </c>
      <c r="C3112" s="70" t="s">
        <v>6446</v>
      </c>
      <c r="D3112" s="28" t="s">
        <v>66</v>
      </c>
      <c r="E3112" s="28">
        <v>12</v>
      </c>
      <c r="F3112" s="28" t="s">
        <v>268</v>
      </c>
      <c r="G3112" s="28" t="s">
        <v>23</v>
      </c>
      <c r="H3112" s="28" t="s">
        <v>15</v>
      </c>
      <c r="I3112" s="34"/>
      <c r="J3112" s="35"/>
    </row>
    <row r="3113" s="5" customFormat="1" spans="1:10">
      <c r="A3113" s="25">
        <v>3110</v>
      </c>
      <c r="B3113" s="69" t="s">
        <v>6447</v>
      </c>
      <c r="C3113" s="70" t="s">
        <v>6448</v>
      </c>
      <c r="D3113" s="28" t="s">
        <v>66</v>
      </c>
      <c r="E3113" s="28">
        <v>10</v>
      </c>
      <c r="F3113" s="28" t="s">
        <v>268</v>
      </c>
      <c r="G3113" s="28" t="s">
        <v>23</v>
      </c>
      <c r="H3113" s="28" t="s">
        <v>15</v>
      </c>
      <c r="I3113" s="34"/>
      <c r="J3113" s="35"/>
    </row>
    <row r="3114" s="5" customFormat="1" spans="1:10">
      <c r="A3114" s="25">
        <v>3111</v>
      </c>
      <c r="B3114" s="69" t="s">
        <v>6449</v>
      </c>
      <c r="C3114" s="70" t="s">
        <v>6450</v>
      </c>
      <c r="D3114" s="28" t="s">
        <v>66</v>
      </c>
      <c r="E3114" s="28">
        <v>7</v>
      </c>
      <c r="F3114" s="28" t="s">
        <v>268</v>
      </c>
      <c r="G3114" s="28" t="s">
        <v>23</v>
      </c>
      <c r="H3114" s="28" t="s">
        <v>15</v>
      </c>
      <c r="I3114" s="34"/>
      <c r="J3114" s="35"/>
    </row>
    <row r="3115" s="5" customFormat="1" spans="1:10">
      <c r="A3115" s="25">
        <v>3112</v>
      </c>
      <c r="B3115" s="69" t="s">
        <v>6451</v>
      </c>
      <c r="C3115" s="70" t="s">
        <v>6365</v>
      </c>
      <c r="D3115" s="28" t="s">
        <v>66</v>
      </c>
      <c r="E3115" s="28">
        <v>4</v>
      </c>
      <c r="F3115" s="28" t="s">
        <v>268</v>
      </c>
      <c r="G3115" s="28" t="s">
        <v>23</v>
      </c>
      <c r="H3115" s="28" t="s">
        <v>15</v>
      </c>
      <c r="I3115" s="34"/>
      <c r="J3115" s="35"/>
    </row>
    <row r="3116" s="5" customFormat="1" spans="1:10">
      <c r="A3116" s="25">
        <v>3113</v>
      </c>
      <c r="B3116" s="69" t="s">
        <v>6452</v>
      </c>
      <c r="C3116" s="70" t="s">
        <v>6367</v>
      </c>
      <c r="D3116" s="28" t="s">
        <v>66</v>
      </c>
      <c r="E3116" s="28">
        <v>4</v>
      </c>
      <c r="F3116" s="28" t="s">
        <v>268</v>
      </c>
      <c r="G3116" s="28" t="s">
        <v>23</v>
      </c>
      <c r="H3116" s="28" t="s">
        <v>15</v>
      </c>
      <c r="I3116" s="34"/>
      <c r="J3116" s="35"/>
    </row>
    <row r="3117" s="5" customFormat="1" spans="1:10">
      <c r="A3117" s="25">
        <v>3114</v>
      </c>
      <c r="B3117" s="69" t="s">
        <v>6453</v>
      </c>
      <c r="C3117" s="70" t="s">
        <v>6369</v>
      </c>
      <c r="D3117" s="28" t="s">
        <v>66</v>
      </c>
      <c r="E3117" s="28">
        <v>6</v>
      </c>
      <c r="F3117" s="28" t="s">
        <v>268</v>
      </c>
      <c r="G3117" s="28" t="s">
        <v>23</v>
      </c>
      <c r="H3117" s="28" t="s">
        <v>15</v>
      </c>
      <c r="I3117" s="34"/>
      <c r="J3117" s="35"/>
    </row>
    <row r="3118" s="5" customFormat="1" spans="1:10">
      <c r="A3118" s="25">
        <v>3115</v>
      </c>
      <c r="B3118" s="69" t="s">
        <v>6454</v>
      </c>
      <c r="C3118" s="70" t="s">
        <v>6455</v>
      </c>
      <c r="D3118" s="28" t="s">
        <v>66</v>
      </c>
      <c r="E3118" s="28">
        <v>2</v>
      </c>
      <c r="F3118" s="28" t="s">
        <v>268</v>
      </c>
      <c r="G3118" s="28" t="s">
        <v>23</v>
      </c>
      <c r="H3118" s="28" t="s">
        <v>15</v>
      </c>
      <c r="I3118" s="34"/>
      <c r="J3118" s="35"/>
    </row>
    <row r="3119" s="5" customFormat="1" spans="1:10">
      <c r="A3119" s="25">
        <v>3116</v>
      </c>
      <c r="B3119" s="69" t="s">
        <v>6456</v>
      </c>
      <c r="C3119" s="70" t="s">
        <v>6373</v>
      </c>
      <c r="D3119" s="28" t="s">
        <v>66</v>
      </c>
      <c r="E3119" s="28">
        <v>4</v>
      </c>
      <c r="F3119" s="28" t="s">
        <v>268</v>
      </c>
      <c r="G3119" s="28" t="s">
        <v>23</v>
      </c>
      <c r="H3119" s="28" t="s">
        <v>15</v>
      </c>
      <c r="I3119" s="34"/>
      <c r="J3119" s="35"/>
    </row>
    <row r="3120" s="5" customFormat="1" spans="1:10">
      <c r="A3120" s="25">
        <v>3117</v>
      </c>
      <c r="B3120" s="69" t="s">
        <v>6457</v>
      </c>
      <c r="C3120" s="70" t="s">
        <v>6373</v>
      </c>
      <c r="D3120" s="28" t="s">
        <v>66</v>
      </c>
      <c r="E3120" s="28">
        <v>4</v>
      </c>
      <c r="F3120" s="28" t="s">
        <v>268</v>
      </c>
      <c r="G3120" s="28" t="s">
        <v>23</v>
      </c>
      <c r="H3120" s="28" t="s">
        <v>15</v>
      </c>
      <c r="I3120" s="34"/>
      <c r="J3120" s="35"/>
    </row>
    <row r="3121" s="5" customFormat="1" spans="1:10">
      <c r="A3121" s="25">
        <v>3118</v>
      </c>
      <c r="B3121" s="69" t="s">
        <v>6458</v>
      </c>
      <c r="C3121" s="70" t="s">
        <v>6459</v>
      </c>
      <c r="D3121" s="28" t="s">
        <v>66</v>
      </c>
      <c r="E3121" s="28">
        <v>2</v>
      </c>
      <c r="F3121" s="28" t="s">
        <v>268</v>
      </c>
      <c r="G3121" s="28" t="s">
        <v>23</v>
      </c>
      <c r="H3121" s="28" t="s">
        <v>15</v>
      </c>
      <c r="I3121" s="34"/>
      <c r="J3121" s="35"/>
    </row>
    <row r="3122" s="5" customFormat="1" spans="1:10">
      <c r="A3122" s="25">
        <v>3119</v>
      </c>
      <c r="B3122" s="69" t="s">
        <v>6460</v>
      </c>
      <c r="C3122" s="70" t="s">
        <v>6461</v>
      </c>
      <c r="D3122" s="28" t="s">
        <v>66</v>
      </c>
      <c r="E3122" s="28">
        <v>2</v>
      </c>
      <c r="F3122" s="28" t="s">
        <v>268</v>
      </c>
      <c r="G3122" s="28" t="s">
        <v>23</v>
      </c>
      <c r="H3122" s="28" t="s">
        <v>15</v>
      </c>
      <c r="I3122" s="34"/>
      <c r="J3122" s="35"/>
    </row>
    <row r="3123" s="5" customFormat="1" spans="1:10">
      <c r="A3123" s="25">
        <v>3120</v>
      </c>
      <c r="B3123" s="69" t="s">
        <v>6462</v>
      </c>
      <c r="C3123" s="70" t="s">
        <v>6463</v>
      </c>
      <c r="D3123" s="28" t="s">
        <v>66</v>
      </c>
      <c r="E3123" s="28">
        <v>2</v>
      </c>
      <c r="F3123" s="28" t="s">
        <v>268</v>
      </c>
      <c r="G3123" s="28" t="s">
        <v>23</v>
      </c>
      <c r="H3123" s="28" t="s">
        <v>15</v>
      </c>
      <c r="I3123" s="34"/>
      <c r="J3123" s="35"/>
    </row>
    <row r="3124" s="5" customFormat="1" spans="1:10">
      <c r="A3124" s="25">
        <v>3121</v>
      </c>
      <c r="B3124" s="69" t="s">
        <v>6464</v>
      </c>
      <c r="C3124" s="70" t="s">
        <v>6465</v>
      </c>
      <c r="D3124" s="28" t="s">
        <v>66</v>
      </c>
      <c r="E3124" s="28">
        <v>1</v>
      </c>
      <c r="F3124" s="28" t="s">
        <v>268</v>
      </c>
      <c r="G3124" s="28" t="s">
        <v>23</v>
      </c>
      <c r="H3124" s="28" t="s">
        <v>15</v>
      </c>
      <c r="I3124" s="34"/>
      <c r="J3124" s="35"/>
    </row>
    <row r="3125" s="5" customFormat="1" spans="1:10">
      <c r="A3125" s="25">
        <v>3122</v>
      </c>
      <c r="B3125" s="69" t="s">
        <v>6466</v>
      </c>
      <c r="C3125" s="70" t="s">
        <v>6467</v>
      </c>
      <c r="D3125" s="28" t="s">
        <v>66</v>
      </c>
      <c r="E3125" s="28">
        <v>2</v>
      </c>
      <c r="F3125" s="28" t="s">
        <v>268</v>
      </c>
      <c r="G3125" s="28" t="s">
        <v>23</v>
      </c>
      <c r="H3125" s="28" t="s">
        <v>15</v>
      </c>
      <c r="I3125" s="34"/>
      <c r="J3125" s="35"/>
    </row>
    <row r="3126" s="5" customFormat="1" spans="1:10">
      <c r="A3126" s="25">
        <v>3123</v>
      </c>
      <c r="B3126" s="69" t="s">
        <v>6468</v>
      </c>
      <c r="C3126" s="70" t="s">
        <v>6469</v>
      </c>
      <c r="D3126" s="28" t="s">
        <v>66</v>
      </c>
      <c r="E3126" s="28">
        <v>2</v>
      </c>
      <c r="F3126" s="28" t="s">
        <v>268</v>
      </c>
      <c r="G3126" s="28" t="s">
        <v>23</v>
      </c>
      <c r="H3126" s="28" t="s">
        <v>15</v>
      </c>
      <c r="I3126" s="34"/>
      <c r="J3126" s="35"/>
    </row>
    <row r="3127" s="5" customFormat="1" spans="1:10">
      <c r="A3127" s="25">
        <v>3124</v>
      </c>
      <c r="B3127" s="69" t="s">
        <v>6470</v>
      </c>
      <c r="C3127" s="70" t="s">
        <v>6387</v>
      </c>
      <c r="D3127" s="28" t="s">
        <v>66</v>
      </c>
      <c r="E3127" s="28">
        <v>4</v>
      </c>
      <c r="F3127" s="28" t="s">
        <v>268</v>
      </c>
      <c r="G3127" s="28" t="s">
        <v>23</v>
      </c>
      <c r="H3127" s="28" t="s">
        <v>15</v>
      </c>
      <c r="I3127" s="34"/>
      <c r="J3127" s="35"/>
    </row>
    <row r="3128" s="5" customFormat="1" spans="1:10">
      <c r="A3128" s="25">
        <v>3125</v>
      </c>
      <c r="B3128" s="69" t="s">
        <v>6471</v>
      </c>
      <c r="C3128" s="70" t="s">
        <v>6389</v>
      </c>
      <c r="D3128" s="28" t="s">
        <v>66</v>
      </c>
      <c r="E3128" s="28">
        <v>4</v>
      </c>
      <c r="F3128" s="28" t="s">
        <v>268</v>
      </c>
      <c r="G3128" s="28" t="s">
        <v>23</v>
      </c>
      <c r="H3128" s="28" t="s">
        <v>15</v>
      </c>
      <c r="I3128" s="34"/>
      <c r="J3128" s="35"/>
    </row>
    <row r="3129" s="5" customFormat="1" spans="1:10">
      <c r="A3129" s="25">
        <v>3126</v>
      </c>
      <c r="B3129" s="69" t="s">
        <v>6472</v>
      </c>
      <c r="C3129" s="70" t="s">
        <v>6391</v>
      </c>
      <c r="D3129" s="28" t="s">
        <v>66</v>
      </c>
      <c r="E3129" s="28">
        <v>2</v>
      </c>
      <c r="F3129" s="28" t="s">
        <v>268</v>
      </c>
      <c r="G3129" s="28" t="s">
        <v>23</v>
      </c>
      <c r="H3129" s="28" t="s">
        <v>15</v>
      </c>
      <c r="I3129" s="34"/>
      <c r="J3129" s="35"/>
    </row>
    <row r="3130" s="5" customFormat="1" spans="1:10">
      <c r="A3130" s="25">
        <v>3127</v>
      </c>
      <c r="B3130" s="69" t="s">
        <v>6473</v>
      </c>
      <c r="C3130" s="70" t="s">
        <v>6393</v>
      </c>
      <c r="D3130" s="28" t="s">
        <v>66</v>
      </c>
      <c r="E3130" s="28">
        <v>2</v>
      </c>
      <c r="F3130" s="28" t="s">
        <v>268</v>
      </c>
      <c r="G3130" s="28" t="s">
        <v>23</v>
      </c>
      <c r="H3130" s="28" t="s">
        <v>15</v>
      </c>
      <c r="I3130" s="34"/>
      <c r="J3130" s="35"/>
    </row>
    <row r="3131" s="5" customFormat="1" spans="1:10">
      <c r="A3131" s="25">
        <v>3128</v>
      </c>
      <c r="B3131" s="69" t="s">
        <v>6474</v>
      </c>
      <c r="C3131" s="70" t="s">
        <v>6395</v>
      </c>
      <c r="D3131" s="28" t="s">
        <v>66</v>
      </c>
      <c r="E3131" s="28">
        <v>2</v>
      </c>
      <c r="F3131" s="28" t="s">
        <v>268</v>
      </c>
      <c r="G3131" s="28" t="s">
        <v>23</v>
      </c>
      <c r="H3131" s="28" t="s">
        <v>15</v>
      </c>
      <c r="I3131" s="34"/>
      <c r="J3131" s="35"/>
    </row>
    <row r="3132" s="5" customFormat="1" spans="1:10">
      <c r="A3132" s="25">
        <v>3129</v>
      </c>
      <c r="B3132" s="69" t="s">
        <v>6475</v>
      </c>
      <c r="C3132" s="70" t="s">
        <v>6395</v>
      </c>
      <c r="D3132" s="28" t="s">
        <v>66</v>
      </c>
      <c r="E3132" s="28">
        <v>2</v>
      </c>
      <c r="F3132" s="28" t="s">
        <v>268</v>
      </c>
      <c r="G3132" s="28" t="s">
        <v>23</v>
      </c>
      <c r="H3132" s="28" t="s">
        <v>15</v>
      </c>
      <c r="I3132" s="34"/>
      <c r="J3132" s="35"/>
    </row>
    <row r="3133" s="5" customFormat="1" spans="1:10">
      <c r="A3133" s="25">
        <v>3130</v>
      </c>
      <c r="B3133" s="69" t="s">
        <v>6476</v>
      </c>
      <c r="C3133" s="70" t="s">
        <v>6477</v>
      </c>
      <c r="D3133" s="28" t="s">
        <v>66</v>
      </c>
      <c r="E3133" s="28">
        <v>1</v>
      </c>
      <c r="F3133" s="28" t="s">
        <v>268</v>
      </c>
      <c r="G3133" s="28" t="s">
        <v>23</v>
      </c>
      <c r="H3133" s="28" t="s">
        <v>15</v>
      </c>
      <c r="I3133" s="34"/>
      <c r="J3133" s="35"/>
    </row>
    <row r="3134" s="5" customFormat="1" spans="1:10">
      <c r="A3134" s="25">
        <v>3131</v>
      </c>
      <c r="B3134" s="69" t="s">
        <v>6478</v>
      </c>
      <c r="C3134" s="70" t="s">
        <v>6477</v>
      </c>
      <c r="D3134" s="28" t="s">
        <v>66</v>
      </c>
      <c r="E3134" s="28">
        <v>1</v>
      </c>
      <c r="F3134" s="28" t="s">
        <v>268</v>
      </c>
      <c r="G3134" s="28" t="s">
        <v>23</v>
      </c>
      <c r="H3134" s="28" t="s">
        <v>15</v>
      </c>
      <c r="I3134" s="34"/>
      <c r="J3134" s="35"/>
    </row>
    <row r="3135" s="5" customFormat="1" spans="1:10">
      <c r="A3135" s="25">
        <v>3132</v>
      </c>
      <c r="B3135" s="69" t="s">
        <v>6479</v>
      </c>
      <c r="C3135" s="70" t="s">
        <v>6480</v>
      </c>
      <c r="D3135" s="28" t="s">
        <v>66</v>
      </c>
      <c r="E3135" s="28">
        <v>80</v>
      </c>
      <c r="F3135" s="28" t="s">
        <v>268</v>
      </c>
      <c r="G3135" s="28" t="s">
        <v>23</v>
      </c>
      <c r="H3135" s="28" t="s">
        <v>15</v>
      </c>
      <c r="I3135" s="34"/>
      <c r="J3135" s="35"/>
    </row>
    <row r="3136" s="5" customFormat="1" spans="1:10">
      <c r="A3136" s="25">
        <v>3133</v>
      </c>
      <c r="B3136" s="69" t="s">
        <v>6481</v>
      </c>
      <c r="C3136" s="70" t="s">
        <v>6482</v>
      </c>
      <c r="D3136" s="28" t="s">
        <v>66</v>
      </c>
      <c r="E3136" s="28">
        <v>60</v>
      </c>
      <c r="F3136" s="28" t="s">
        <v>268</v>
      </c>
      <c r="G3136" s="28" t="s">
        <v>23</v>
      </c>
      <c r="H3136" s="28" t="s">
        <v>15</v>
      </c>
      <c r="I3136" s="34"/>
      <c r="J3136" s="35"/>
    </row>
    <row r="3137" s="5" customFormat="1" spans="1:10">
      <c r="A3137" s="25">
        <v>3134</v>
      </c>
      <c r="B3137" s="69" t="s">
        <v>6483</v>
      </c>
      <c r="C3137" s="70" t="s">
        <v>6405</v>
      </c>
      <c r="D3137" s="28" t="s">
        <v>66</v>
      </c>
      <c r="E3137" s="28">
        <v>2</v>
      </c>
      <c r="F3137" s="28" t="s">
        <v>268</v>
      </c>
      <c r="G3137" s="28" t="s">
        <v>23</v>
      </c>
      <c r="H3137" s="28" t="s">
        <v>15</v>
      </c>
      <c r="I3137" s="34"/>
      <c r="J3137" s="35"/>
    </row>
    <row r="3138" s="5" customFormat="1" spans="1:10">
      <c r="A3138" s="25">
        <v>3135</v>
      </c>
      <c r="B3138" s="69" t="s">
        <v>6484</v>
      </c>
      <c r="C3138" s="70" t="s">
        <v>6407</v>
      </c>
      <c r="D3138" s="28" t="s">
        <v>66</v>
      </c>
      <c r="E3138" s="28">
        <v>2</v>
      </c>
      <c r="F3138" s="28" t="s">
        <v>268</v>
      </c>
      <c r="G3138" s="28" t="s">
        <v>23</v>
      </c>
      <c r="H3138" s="28" t="s">
        <v>15</v>
      </c>
      <c r="I3138" s="34"/>
      <c r="J3138" s="35"/>
    </row>
    <row r="3139" s="5" customFormat="1" spans="1:10">
      <c r="A3139" s="25">
        <v>3136</v>
      </c>
      <c r="B3139" s="69" t="s">
        <v>6485</v>
      </c>
      <c r="C3139" s="70" t="s">
        <v>6409</v>
      </c>
      <c r="D3139" s="28" t="s">
        <v>66</v>
      </c>
      <c r="E3139" s="28">
        <v>6</v>
      </c>
      <c r="F3139" s="28" t="s">
        <v>268</v>
      </c>
      <c r="G3139" s="28" t="s">
        <v>23</v>
      </c>
      <c r="H3139" s="28" t="s">
        <v>15</v>
      </c>
      <c r="I3139" s="34"/>
      <c r="J3139" s="35"/>
    </row>
    <row r="3140" s="5" customFormat="1" spans="1:10">
      <c r="A3140" s="25">
        <v>3137</v>
      </c>
      <c r="B3140" s="69" t="s">
        <v>6486</v>
      </c>
      <c r="C3140" s="70" t="s">
        <v>6411</v>
      </c>
      <c r="D3140" s="28" t="s">
        <v>66</v>
      </c>
      <c r="E3140" s="28">
        <v>1</v>
      </c>
      <c r="F3140" s="28" t="s">
        <v>268</v>
      </c>
      <c r="G3140" s="28" t="s">
        <v>23</v>
      </c>
      <c r="H3140" s="28" t="s">
        <v>15</v>
      </c>
      <c r="I3140" s="34"/>
      <c r="J3140" s="35"/>
    </row>
    <row r="3141" s="5" customFormat="1" spans="1:10">
      <c r="A3141" s="25">
        <v>3138</v>
      </c>
      <c r="B3141" s="69" t="s">
        <v>6487</v>
      </c>
      <c r="C3141" s="70" t="s">
        <v>6411</v>
      </c>
      <c r="D3141" s="28" t="s">
        <v>66</v>
      </c>
      <c r="E3141" s="28">
        <v>1</v>
      </c>
      <c r="F3141" s="28" t="s">
        <v>268</v>
      </c>
      <c r="G3141" s="28" t="s">
        <v>23</v>
      </c>
      <c r="H3141" s="28" t="s">
        <v>15</v>
      </c>
      <c r="I3141" s="34"/>
      <c r="J3141" s="35"/>
    </row>
    <row r="3142" s="5" customFormat="1" spans="1:10">
      <c r="A3142" s="25">
        <v>3139</v>
      </c>
      <c r="B3142" s="69" t="s">
        <v>6488</v>
      </c>
      <c r="C3142" s="70" t="s">
        <v>6489</v>
      </c>
      <c r="D3142" s="28" t="s">
        <v>66</v>
      </c>
      <c r="E3142" s="28">
        <v>8</v>
      </c>
      <c r="F3142" s="28" t="s">
        <v>268</v>
      </c>
      <c r="G3142" s="28" t="s">
        <v>23</v>
      </c>
      <c r="H3142" s="28" t="s">
        <v>15</v>
      </c>
      <c r="I3142" s="34"/>
      <c r="J3142" s="35"/>
    </row>
    <row r="3143" s="5" customFormat="1" spans="1:10">
      <c r="A3143" s="25">
        <v>3140</v>
      </c>
      <c r="B3143" s="69" t="s">
        <v>6490</v>
      </c>
      <c r="C3143" s="70" t="s">
        <v>6491</v>
      </c>
      <c r="D3143" s="28" t="s">
        <v>66</v>
      </c>
      <c r="E3143" s="28">
        <v>4</v>
      </c>
      <c r="F3143" s="28" t="s">
        <v>268</v>
      </c>
      <c r="G3143" s="28" t="s">
        <v>23</v>
      </c>
      <c r="H3143" s="28" t="s">
        <v>15</v>
      </c>
      <c r="I3143" s="34"/>
      <c r="J3143" s="35"/>
    </row>
    <row r="3144" s="5" customFormat="1" spans="1:10">
      <c r="A3144" s="25">
        <v>3141</v>
      </c>
      <c r="B3144" s="69" t="s">
        <v>6492</v>
      </c>
      <c r="C3144" s="70" t="s">
        <v>6493</v>
      </c>
      <c r="D3144" s="28" t="s">
        <v>66</v>
      </c>
      <c r="E3144" s="28">
        <v>1</v>
      </c>
      <c r="F3144" s="28" t="s">
        <v>268</v>
      </c>
      <c r="G3144" s="28" t="s">
        <v>23</v>
      </c>
      <c r="H3144" s="28" t="s">
        <v>15</v>
      </c>
      <c r="I3144" s="34"/>
      <c r="J3144" s="35"/>
    </row>
    <row r="3145" s="5" customFormat="1" spans="1:10">
      <c r="A3145" s="25">
        <v>3142</v>
      </c>
      <c r="B3145" s="69" t="s">
        <v>6494</v>
      </c>
      <c r="C3145" s="70" t="s">
        <v>6493</v>
      </c>
      <c r="D3145" s="28" t="s">
        <v>66</v>
      </c>
      <c r="E3145" s="28">
        <v>1</v>
      </c>
      <c r="F3145" s="28" t="s">
        <v>268</v>
      </c>
      <c r="G3145" s="28" t="s">
        <v>23</v>
      </c>
      <c r="H3145" s="28" t="s">
        <v>15</v>
      </c>
      <c r="I3145" s="34"/>
      <c r="J3145" s="35"/>
    </row>
    <row r="3146" s="5" customFormat="1" spans="1:10">
      <c r="A3146" s="25">
        <v>3143</v>
      </c>
      <c r="B3146" s="69" t="s">
        <v>6495</v>
      </c>
      <c r="C3146" s="70" t="s">
        <v>6491</v>
      </c>
      <c r="D3146" s="28" t="s">
        <v>66</v>
      </c>
      <c r="E3146" s="28">
        <v>2</v>
      </c>
      <c r="F3146" s="28" t="s">
        <v>268</v>
      </c>
      <c r="G3146" s="28" t="s">
        <v>23</v>
      </c>
      <c r="H3146" s="28" t="s">
        <v>15</v>
      </c>
      <c r="I3146" s="34"/>
      <c r="J3146" s="35"/>
    </row>
    <row r="3147" s="5" customFormat="1" spans="1:10">
      <c r="A3147" s="25">
        <v>3144</v>
      </c>
      <c r="B3147" s="69" t="s">
        <v>6496</v>
      </c>
      <c r="C3147" s="70" t="s">
        <v>6493</v>
      </c>
      <c r="D3147" s="28" t="s">
        <v>66</v>
      </c>
      <c r="E3147" s="28">
        <v>1</v>
      </c>
      <c r="F3147" s="28" t="s">
        <v>268</v>
      </c>
      <c r="G3147" s="28" t="s">
        <v>23</v>
      </c>
      <c r="H3147" s="28" t="s">
        <v>15</v>
      </c>
      <c r="I3147" s="34"/>
      <c r="J3147" s="35"/>
    </row>
    <row r="3148" s="5" customFormat="1" spans="1:10">
      <c r="A3148" s="25">
        <v>3145</v>
      </c>
      <c r="B3148" s="69" t="s">
        <v>6497</v>
      </c>
      <c r="C3148" s="70" t="s">
        <v>6498</v>
      </c>
      <c r="D3148" s="28" t="s">
        <v>66</v>
      </c>
      <c r="E3148" s="28">
        <v>300</v>
      </c>
      <c r="F3148" s="28" t="s">
        <v>268</v>
      </c>
      <c r="G3148" s="28" t="s">
        <v>23</v>
      </c>
      <c r="H3148" s="28" t="s">
        <v>15</v>
      </c>
      <c r="I3148" s="34"/>
      <c r="J3148" s="35"/>
    </row>
    <row r="3149" s="5" customFormat="1" spans="1:10">
      <c r="A3149" s="25">
        <v>3146</v>
      </c>
      <c r="B3149" s="69" t="s">
        <v>6499</v>
      </c>
      <c r="C3149" s="70" t="s">
        <v>6425</v>
      </c>
      <c r="D3149" s="28" t="s">
        <v>66</v>
      </c>
      <c r="E3149" s="28">
        <v>2000</v>
      </c>
      <c r="F3149" s="28" t="s">
        <v>268</v>
      </c>
      <c r="G3149" s="28" t="s">
        <v>23</v>
      </c>
      <c r="H3149" s="28" t="s">
        <v>15</v>
      </c>
      <c r="I3149" s="34"/>
      <c r="J3149" s="35"/>
    </row>
    <row r="3150" s="5" customFormat="1" spans="1:10">
      <c r="A3150" s="25">
        <v>3147</v>
      </c>
      <c r="B3150" s="69" t="s">
        <v>6500</v>
      </c>
      <c r="C3150" s="70" t="s">
        <v>2648</v>
      </c>
      <c r="D3150" s="28" t="s">
        <v>66</v>
      </c>
      <c r="E3150" s="28">
        <v>3000</v>
      </c>
      <c r="F3150" s="28" t="s">
        <v>268</v>
      </c>
      <c r="G3150" s="28" t="s">
        <v>23</v>
      </c>
      <c r="H3150" s="28" t="s">
        <v>15</v>
      </c>
      <c r="I3150" s="34"/>
      <c r="J3150" s="35"/>
    </row>
    <row r="3151" s="5" customFormat="1" spans="1:10">
      <c r="A3151" s="25">
        <v>3148</v>
      </c>
      <c r="B3151" s="69" t="s">
        <v>6501</v>
      </c>
      <c r="C3151" s="70" t="s">
        <v>6425</v>
      </c>
      <c r="D3151" s="28" t="s">
        <v>66</v>
      </c>
      <c r="E3151" s="28">
        <v>100</v>
      </c>
      <c r="F3151" s="28" t="s">
        <v>268</v>
      </c>
      <c r="G3151" s="28" t="s">
        <v>23</v>
      </c>
      <c r="H3151" s="28" t="s">
        <v>15</v>
      </c>
      <c r="I3151" s="34"/>
      <c r="J3151" s="35"/>
    </row>
    <row r="3152" s="5" customFormat="1" spans="1:10">
      <c r="A3152" s="25">
        <v>3149</v>
      </c>
      <c r="B3152" s="69" t="s">
        <v>6502</v>
      </c>
      <c r="C3152" s="70" t="s">
        <v>6503</v>
      </c>
      <c r="D3152" s="28" t="s">
        <v>66</v>
      </c>
      <c r="E3152" s="28">
        <v>100</v>
      </c>
      <c r="F3152" s="28" t="s">
        <v>268</v>
      </c>
      <c r="G3152" s="28" t="s">
        <v>23</v>
      </c>
      <c r="H3152" s="28" t="s">
        <v>15</v>
      </c>
      <c r="I3152" s="34"/>
      <c r="J3152" s="35"/>
    </row>
    <row r="3153" s="5" customFormat="1" spans="1:10">
      <c r="A3153" s="25">
        <v>3150</v>
      </c>
      <c r="B3153" s="69" t="s">
        <v>6504</v>
      </c>
      <c r="C3153" s="70" t="s">
        <v>6505</v>
      </c>
      <c r="D3153" s="28" t="s">
        <v>66</v>
      </c>
      <c r="E3153" s="28">
        <v>100</v>
      </c>
      <c r="F3153" s="28" t="s">
        <v>268</v>
      </c>
      <c r="G3153" s="28" t="s">
        <v>23</v>
      </c>
      <c r="H3153" s="28" t="s">
        <v>15</v>
      </c>
      <c r="I3153" s="34"/>
      <c r="J3153" s="35"/>
    </row>
    <row r="3154" s="5" customFormat="1" spans="1:10">
      <c r="A3154" s="25">
        <v>3151</v>
      </c>
      <c r="B3154" s="69" t="s">
        <v>6506</v>
      </c>
      <c r="C3154" s="70" t="s">
        <v>6507</v>
      </c>
      <c r="D3154" s="28" t="s">
        <v>66</v>
      </c>
      <c r="E3154" s="28">
        <v>100</v>
      </c>
      <c r="F3154" s="28" t="s">
        <v>268</v>
      </c>
      <c r="G3154" s="28" t="s">
        <v>23</v>
      </c>
      <c r="H3154" s="28" t="s">
        <v>15</v>
      </c>
      <c r="I3154" s="34"/>
      <c r="J3154" s="35"/>
    </row>
    <row r="3155" s="5" customFormat="1" spans="1:10">
      <c r="A3155" s="25">
        <v>3152</v>
      </c>
      <c r="B3155" s="69" t="s">
        <v>6508</v>
      </c>
      <c r="C3155" s="70" t="s">
        <v>6509</v>
      </c>
      <c r="D3155" s="28" t="s">
        <v>66</v>
      </c>
      <c r="E3155" s="28">
        <v>100</v>
      </c>
      <c r="F3155" s="28" t="s">
        <v>268</v>
      </c>
      <c r="G3155" s="28" t="s">
        <v>23</v>
      </c>
      <c r="H3155" s="28" t="s">
        <v>15</v>
      </c>
      <c r="I3155" s="34"/>
      <c r="J3155" s="35"/>
    </row>
    <row r="3156" s="5" customFormat="1" spans="1:10">
      <c r="A3156" s="25">
        <v>3153</v>
      </c>
      <c r="B3156" s="69" t="s">
        <v>6510</v>
      </c>
      <c r="C3156" s="70" t="s">
        <v>2648</v>
      </c>
      <c r="D3156" s="28" t="s">
        <v>66</v>
      </c>
      <c r="E3156" s="28">
        <v>100</v>
      </c>
      <c r="F3156" s="28" t="s">
        <v>268</v>
      </c>
      <c r="G3156" s="28" t="s">
        <v>23</v>
      </c>
      <c r="H3156" s="28" t="s">
        <v>15</v>
      </c>
      <c r="I3156" s="34"/>
      <c r="J3156" s="35"/>
    </row>
    <row r="3157" s="5" customFormat="1" spans="1:10">
      <c r="A3157" s="25">
        <v>3154</v>
      </c>
      <c r="B3157" s="69" t="s">
        <v>6511</v>
      </c>
      <c r="C3157" s="70" t="s">
        <v>6435</v>
      </c>
      <c r="D3157" s="28" t="s">
        <v>66</v>
      </c>
      <c r="E3157" s="28">
        <v>2</v>
      </c>
      <c r="F3157" s="28" t="s">
        <v>268</v>
      </c>
      <c r="G3157" s="28" t="s">
        <v>23</v>
      </c>
      <c r="H3157" s="28" t="s">
        <v>15</v>
      </c>
      <c r="I3157" s="34"/>
      <c r="J3157" s="35"/>
    </row>
    <row r="3158" s="5" customFormat="1" spans="1:10">
      <c r="A3158" s="25">
        <v>3155</v>
      </c>
      <c r="B3158" s="69" t="s">
        <v>6512</v>
      </c>
      <c r="C3158" s="70" t="s">
        <v>6437</v>
      </c>
      <c r="D3158" s="28" t="s">
        <v>66</v>
      </c>
      <c r="E3158" s="28">
        <v>24</v>
      </c>
      <c r="F3158" s="28" t="s">
        <v>268</v>
      </c>
      <c r="G3158" s="28" t="s">
        <v>23</v>
      </c>
      <c r="H3158" s="28" t="s">
        <v>15</v>
      </c>
      <c r="I3158" s="34"/>
      <c r="J3158" s="35"/>
    </row>
    <row r="3159" s="5" customFormat="1" spans="1:10">
      <c r="A3159" s="25">
        <v>3156</v>
      </c>
      <c r="B3159" s="69" t="s">
        <v>6513</v>
      </c>
      <c r="C3159" s="70" t="s">
        <v>6439</v>
      </c>
      <c r="D3159" s="28" t="s">
        <v>66</v>
      </c>
      <c r="E3159" s="28">
        <v>4</v>
      </c>
      <c r="F3159" s="28" t="s">
        <v>268</v>
      </c>
      <c r="G3159" s="28" t="s">
        <v>23</v>
      </c>
      <c r="H3159" s="28" t="s">
        <v>15</v>
      </c>
      <c r="I3159" s="34"/>
      <c r="J3159" s="35"/>
    </row>
    <row r="3160" s="5" customFormat="1" spans="1:10">
      <c r="A3160" s="25">
        <v>3157</v>
      </c>
      <c r="B3160" s="69" t="s">
        <v>6514</v>
      </c>
      <c r="C3160" s="70" t="s">
        <v>2648</v>
      </c>
      <c r="D3160" s="28" t="s">
        <v>66</v>
      </c>
      <c r="E3160" s="28">
        <v>1000</v>
      </c>
      <c r="F3160" s="28" t="s">
        <v>268</v>
      </c>
      <c r="G3160" s="28" t="s">
        <v>23</v>
      </c>
      <c r="H3160" s="28" t="s">
        <v>15</v>
      </c>
      <c r="I3160" s="34"/>
      <c r="J3160" s="35"/>
    </row>
    <row r="3161" s="5" customFormat="1" spans="1:10">
      <c r="A3161" s="25">
        <v>3158</v>
      </c>
      <c r="B3161" s="69" t="s">
        <v>6515</v>
      </c>
      <c r="C3161" s="70" t="s">
        <v>6425</v>
      </c>
      <c r="D3161" s="28" t="s">
        <v>66</v>
      </c>
      <c r="E3161" s="28">
        <v>500</v>
      </c>
      <c r="F3161" s="28" t="s">
        <v>268</v>
      </c>
      <c r="G3161" s="28" t="s">
        <v>23</v>
      </c>
      <c r="H3161" s="28" t="s">
        <v>15</v>
      </c>
      <c r="I3161" s="34"/>
      <c r="J3161" s="35"/>
    </row>
    <row r="3162" s="5" customFormat="1" spans="1:10">
      <c r="A3162" s="25">
        <v>3159</v>
      </c>
      <c r="B3162" s="69" t="s">
        <v>6516</v>
      </c>
      <c r="C3162" s="70" t="s">
        <v>2648</v>
      </c>
      <c r="D3162" s="28" t="s">
        <v>66</v>
      </c>
      <c r="E3162" s="28">
        <v>500</v>
      </c>
      <c r="F3162" s="28" t="s">
        <v>268</v>
      </c>
      <c r="G3162" s="28" t="s">
        <v>23</v>
      </c>
      <c r="H3162" s="28" t="s">
        <v>15</v>
      </c>
      <c r="I3162" s="34"/>
      <c r="J3162" s="35"/>
    </row>
    <row r="3163" s="5" customFormat="1" spans="1:10">
      <c r="A3163" s="25">
        <v>3160</v>
      </c>
      <c r="B3163" s="26" t="s">
        <v>6517</v>
      </c>
      <c r="C3163" s="27" t="s">
        <v>6518</v>
      </c>
      <c r="D3163" s="28" t="s">
        <v>486</v>
      </c>
      <c r="E3163" s="61">
        <v>336</v>
      </c>
      <c r="F3163" s="61" t="s">
        <v>285</v>
      </c>
      <c r="G3163" s="61" t="s">
        <v>14</v>
      </c>
      <c r="H3163" s="61" t="s">
        <v>15</v>
      </c>
      <c r="I3163" s="66"/>
      <c r="J3163" s="35"/>
    </row>
    <row r="3164" s="5" customFormat="1" spans="1:10">
      <c r="A3164" s="25">
        <v>3161</v>
      </c>
      <c r="B3164" s="26" t="s">
        <v>6519</v>
      </c>
      <c r="C3164" s="27" t="s">
        <v>6520</v>
      </c>
      <c r="D3164" s="28" t="s">
        <v>486</v>
      </c>
      <c r="E3164" s="61">
        <v>560</v>
      </c>
      <c r="F3164" s="61" t="s">
        <v>6521</v>
      </c>
      <c r="G3164" s="61" t="s">
        <v>14</v>
      </c>
      <c r="H3164" s="61" t="s">
        <v>15</v>
      </c>
      <c r="I3164" s="66"/>
      <c r="J3164" s="35"/>
    </row>
    <row r="3165" s="5" customFormat="1" spans="1:10">
      <c r="A3165" s="25">
        <v>3162</v>
      </c>
      <c r="B3165" s="26" t="s">
        <v>6522</v>
      </c>
      <c r="C3165" s="27" t="s">
        <v>6523</v>
      </c>
      <c r="D3165" s="28" t="s">
        <v>486</v>
      </c>
      <c r="E3165" s="61">
        <v>560</v>
      </c>
      <c r="F3165" s="61" t="s">
        <v>6521</v>
      </c>
      <c r="G3165" s="61" t="s">
        <v>14</v>
      </c>
      <c r="H3165" s="61" t="s">
        <v>15</v>
      </c>
      <c r="I3165" s="66"/>
      <c r="J3165" s="35"/>
    </row>
    <row r="3166" s="5" customFormat="1" spans="1:10">
      <c r="A3166" s="25">
        <v>3163</v>
      </c>
      <c r="B3166" s="26" t="s">
        <v>6524</v>
      </c>
      <c r="C3166" s="27" t="s">
        <v>6525</v>
      </c>
      <c r="D3166" s="28" t="s">
        <v>486</v>
      </c>
      <c r="E3166" s="61">
        <v>140</v>
      </c>
      <c r="F3166" s="61" t="s">
        <v>6526</v>
      </c>
      <c r="G3166" s="61" t="s">
        <v>23</v>
      </c>
      <c r="H3166" s="61" t="s">
        <v>15</v>
      </c>
      <c r="I3166" s="66"/>
      <c r="J3166" s="35"/>
    </row>
    <row r="3167" s="5" customFormat="1" spans="1:10">
      <c r="A3167" s="25">
        <v>3164</v>
      </c>
      <c r="B3167" s="26" t="s">
        <v>6527</v>
      </c>
      <c r="C3167" s="27" t="s">
        <v>6528</v>
      </c>
      <c r="D3167" s="28" t="s">
        <v>486</v>
      </c>
      <c r="E3167" s="61">
        <v>210</v>
      </c>
      <c r="F3167" s="61" t="s">
        <v>6526</v>
      </c>
      <c r="G3167" s="61" t="s">
        <v>23</v>
      </c>
      <c r="H3167" s="61" t="s">
        <v>15</v>
      </c>
      <c r="I3167" s="66"/>
      <c r="J3167" s="35"/>
    </row>
    <row r="3168" s="5" customFormat="1" spans="1:10">
      <c r="A3168" s="25">
        <v>3165</v>
      </c>
      <c r="B3168" s="26" t="s">
        <v>6529</v>
      </c>
      <c r="C3168" s="27" t="s">
        <v>6530</v>
      </c>
      <c r="D3168" s="28" t="s">
        <v>486</v>
      </c>
      <c r="E3168" s="61">
        <v>140</v>
      </c>
      <c r="F3168" s="61" t="s">
        <v>6526</v>
      </c>
      <c r="G3168" s="61" t="s">
        <v>23</v>
      </c>
      <c r="H3168" s="61" t="s">
        <v>15</v>
      </c>
      <c r="I3168" s="66"/>
      <c r="J3168" s="35"/>
    </row>
    <row r="3169" s="5" customFormat="1" spans="1:10">
      <c r="A3169" s="25">
        <v>3166</v>
      </c>
      <c r="B3169" s="26" t="s">
        <v>6531</v>
      </c>
      <c r="C3169" s="27" t="s">
        <v>6532</v>
      </c>
      <c r="D3169" s="28" t="s">
        <v>486</v>
      </c>
      <c r="E3169" s="61">
        <v>280</v>
      </c>
      <c r="F3169" s="61" t="s">
        <v>6526</v>
      </c>
      <c r="G3169" s="61" t="s">
        <v>23</v>
      </c>
      <c r="H3169" s="61" t="s">
        <v>15</v>
      </c>
      <c r="I3169" s="66"/>
      <c r="J3169" s="35"/>
    </row>
    <row r="3170" s="5" customFormat="1" spans="1:10">
      <c r="A3170" s="25">
        <v>3167</v>
      </c>
      <c r="B3170" s="26" t="s">
        <v>6533</v>
      </c>
      <c r="C3170" s="27" t="s">
        <v>6534</v>
      </c>
      <c r="D3170" s="28" t="s">
        <v>486</v>
      </c>
      <c r="E3170" s="61">
        <v>280</v>
      </c>
      <c r="F3170" s="61" t="s">
        <v>6526</v>
      </c>
      <c r="G3170" s="61" t="s">
        <v>23</v>
      </c>
      <c r="H3170" s="61" t="s">
        <v>15</v>
      </c>
      <c r="I3170" s="66"/>
      <c r="J3170" s="35"/>
    </row>
    <row r="3171" s="5" customFormat="1" spans="1:10">
      <c r="A3171" s="25">
        <v>3168</v>
      </c>
      <c r="B3171" s="26" t="s">
        <v>6535</v>
      </c>
      <c r="C3171" s="27" t="s">
        <v>6536</v>
      </c>
      <c r="D3171" s="28" t="s">
        <v>486</v>
      </c>
      <c r="E3171" s="61">
        <v>560</v>
      </c>
      <c r="F3171" s="28" t="s">
        <v>41</v>
      </c>
      <c r="G3171" s="61" t="s">
        <v>23</v>
      </c>
      <c r="H3171" s="61" t="s">
        <v>15</v>
      </c>
      <c r="I3171" s="66"/>
      <c r="J3171" s="35"/>
    </row>
    <row r="3172" s="5" customFormat="1" spans="1:10">
      <c r="A3172" s="25">
        <v>3169</v>
      </c>
      <c r="B3172" s="26" t="s">
        <v>6537</v>
      </c>
      <c r="C3172" s="27" t="s">
        <v>6538</v>
      </c>
      <c r="D3172" s="28" t="s">
        <v>486</v>
      </c>
      <c r="E3172" s="61">
        <v>422</v>
      </c>
      <c r="F3172" s="28" t="s">
        <v>6539</v>
      </c>
      <c r="G3172" s="61" t="s">
        <v>23</v>
      </c>
      <c r="H3172" s="61" t="s">
        <v>15</v>
      </c>
      <c r="I3172" s="66"/>
      <c r="J3172" s="35"/>
    </row>
    <row r="3173" s="5" customFormat="1" spans="1:10">
      <c r="A3173" s="25">
        <v>3170</v>
      </c>
      <c r="B3173" s="26" t="s">
        <v>6540</v>
      </c>
      <c r="C3173" s="27" t="s">
        <v>6541</v>
      </c>
      <c r="D3173" s="28" t="s">
        <v>486</v>
      </c>
      <c r="E3173" s="61">
        <v>435</v>
      </c>
      <c r="F3173" s="28" t="s">
        <v>6542</v>
      </c>
      <c r="G3173" s="61" t="s">
        <v>23</v>
      </c>
      <c r="H3173" s="61" t="s">
        <v>15</v>
      </c>
      <c r="I3173" s="66"/>
      <c r="J3173" s="35"/>
    </row>
    <row r="3174" s="5" customFormat="1" spans="1:10">
      <c r="A3174" s="25">
        <v>3171</v>
      </c>
      <c r="B3174" s="26" t="s">
        <v>6543</v>
      </c>
      <c r="C3174" s="27" t="s">
        <v>6544</v>
      </c>
      <c r="D3174" s="28" t="s">
        <v>486</v>
      </c>
      <c r="E3174" s="61">
        <v>624</v>
      </c>
      <c r="F3174" s="28" t="s">
        <v>6545</v>
      </c>
      <c r="G3174" s="61" t="s">
        <v>23</v>
      </c>
      <c r="H3174" s="61" t="s">
        <v>15</v>
      </c>
      <c r="I3174" s="66"/>
      <c r="J3174" s="35"/>
    </row>
    <row r="3175" s="5" customFormat="1" spans="1:10">
      <c r="A3175" s="25">
        <v>3172</v>
      </c>
      <c r="B3175" s="26" t="s">
        <v>6546</v>
      </c>
      <c r="C3175" s="27" t="s">
        <v>6547</v>
      </c>
      <c r="D3175" s="28" t="s">
        <v>486</v>
      </c>
      <c r="E3175" s="61">
        <v>618</v>
      </c>
      <c r="F3175" s="28" t="s">
        <v>6548</v>
      </c>
      <c r="G3175" s="61" t="s">
        <v>23</v>
      </c>
      <c r="H3175" s="61" t="s">
        <v>15</v>
      </c>
      <c r="I3175" s="66"/>
      <c r="J3175" s="35"/>
    </row>
    <row r="3176" s="5" customFormat="1" spans="1:10">
      <c r="A3176" s="25">
        <v>3173</v>
      </c>
      <c r="B3176" s="26" t="s">
        <v>6549</v>
      </c>
      <c r="C3176" s="27" t="s">
        <v>6550</v>
      </c>
      <c r="D3176" s="28" t="s">
        <v>486</v>
      </c>
      <c r="E3176" s="61">
        <v>88</v>
      </c>
      <c r="F3176" s="28" t="s">
        <v>281</v>
      </c>
      <c r="G3176" s="61" t="s">
        <v>23</v>
      </c>
      <c r="H3176" s="61" t="s">
        <v>15</v>
      </c>
      <c r="I3176" s="66"/>
      <c r="J3176" s="35"/>
    </row>
    <row r="3177" s="5" customFormat="1" spans="1:10">
      <c r="A3177" s="25">
        <v>3174</v>
      </c>
      <c r="B3177" s="26" t="s">
        <v>6551</v>
      </c>
      <c r="C3177" s="27" t="s">
        <v>6552</v>
      </c>
      <c r="D3177" s="28" t="s">
        <v>486</v>
      </c>
      <c r="E3177" s="61">
        <v>176</v>
      </c>
      <c r="F3177" s="28" t="s">
        <v>281</v>
      </c>
      <c r="G3177" s="61" t="s">
        <v>23</v>
      </c>
      <c r="H3177" s="61" t="s">
        <v>15</v>
      </c>
      <c r="I3177" s="66"/>
      <c r="J3177" s="35"/>
    </row>
    <row r="3178" s="5" customFormat="1" spans="1:10">
      <c r="A3178" s="25">
        <v>3175</v>
      </c>
      <c r="B3178" s="26" t="s">
        <v>6553</v>
      </c>
      <c r="C3178" s="27" t="s">
        <v>6554</v>
      </c>
      <c r="D3178" s="28" t="s">
        <v>486</v>
      </c>
      <c r="E3178" s="61">
        <v>104</v>
      </c>
      <c r="F3178" s="28" t="s">
        <v>298</v>
      </c>
      <c r="G3178" s="61" t="s">
        <v>23</v>
      </c>
      <c r="H3178" s="61" t="s">
        <v>15</v>
      </c>
      <c r="I3178" s="66"/>
      <c r="J3178" s="35"/>
    </row>
    <row r="3179" s="5" customFormat="1" spans="1:10">
      <c r="A3179" s="25">
        <v>3176</v>
      </c>
      <c r="B3179" s="26" t="s">
        <v>6555</v>
      </c>
      <c r="C3179" s="27" t="s">
        <v>6556</v>
      </c>
      <c r="D3179" s="28" t="s">
        <v>486</v>
      </c>
      <c r="E3179" s="61">
        <v>104</v>
      </c>
      <c r="F3179" s="28" t="s">
        <v>298</v>
      </c>
      <c r="G3179" s="61" t="s">
        <v>23</v>
      </c>
      <c r="H3179" s="61" t="s">
        <v>15</v>
      </c>
      <c r="I3179" s="66"/>
      <c r="J3179" s="35"/>
    </row>
    <row r="3180" s="5" customFormat="1" spans="1:10">
      <c r="A3180" s="25">
        <v>3177</v>
      </c>
      <c r="B3180" s="26" t="s">
        <v>6557</v>
      </c>
      <c r="C3180" s="27" t="s">
        <v>6558</v>
      </c>
      <c r="D3180" s="28" t="s">
        <v>486</v>
      </c>
      <c r="E3180" s="61">
        <v>32</v>
      </c>
      <c r="F3180" s="61" t="s">
        <v>13</v>
      </c>
      <c r="G3180" s="61" t="s">
        <v>23</v>
      </c>
      <c r="H3180" s="61" t="s">
        <v>15</v>
      </c>
      <c r="I3180" s="66"/>
      <c r="J3180" s="35"/>
    </row>
    <row r="3181" s="5" customFormat="1" spans="1:10">
      <c r="A3181" s="25">
        <v>3178</v>
      </c>
      <c r="B3181" s="26" t="s">
        <v>6559</v>
      </c>
      <c r="C3181" s="64" t="s">
        <v>6560</v>
      </c>
      <c r="D3181" s="28" t="s">
        <v>486</v>
      </c>
      <c r="E3181" s="61">
        <v>1200</v>
      </c>
      <c r="F3181" s="61" t="s">
        <v>6561</v>
      </c>
      <c r="G3181" s="61" t="s">
        <v>20</v>
      </c>
      <c r="H3181" s="61" t="s">
        <v>15</v>
      </c>
      <c r="I3181" s="66"/>
      <c r="J3181" s="35"/>
    </row>
    <row r="3182" s="5" customFormat="1" spans="1:10">
      <c r="A3182" s="25">
        <v>3179</v>
      </c>
      <c r="B3182" s="26" t="s">
        <v>6562</v>
      </c>
      <c r="C3182" s="27" t="s">
        <v>6563</v>
      </c>
      <c r="D3182" s="28" t="s">
        <v>486</v>
      </c>
      <c r="E3182" s="61">
        <v>1200</v>
      </c>
      <c r="F3182" s="61" t="s">
        <v>6561</v>
      </c>
      <c r="G3182" s="61" t="s">
        <v>20</v>
      </c>
      <c r="H3182" s="61" t="s">
        <v>15</v>
      </c>
      <c r="I3182" s="66"/>
      <c r="J3182" s="35"/>
    </row>
    <row r="3183" s="5" customFormat="1" spans="1:10">
      <c r="A3183" s="25">
        <v>3180</v>
      </c>
      <c r="B3183" s="26" t="s">
        <v>6564</v>
      </c>
      <c r="C3183" s="27" t="s">
        <v>6565</v>
      </c>
      <c r="D3183" s="28" t="s">
        <v>486</v>
      </c>
      <c r="E3183" s="61">
        <v>560</v>
      </c>
      <c r="F3183" s="61" t="s">
        <v>6521</v>
      </c>
      <c r="G3183" s="61" t="s">
        <v>20</v>
      </c>
      <c r="H3183" s="61" t="s">
        <v>15</v>
      </c>
      <c r="I3183" s="66"/>
      <c r="J3183" s="35"/>
    </row>
    <row r="3184" s="5" customFormat="1" spans="1:10">
      <c r="A3184" s="25">
        <v>3181</v>
      </c>
      <c r="B3184" s="26" t="s">
        <v>6566</v>
      </c>
      <c r="C3184" s="27" t="s">
        <v>6567</v>
      </c>
      <c r="D3184" s="28" t="s">
        <v>486</v>
      </c>
      <c r="E3184" s="61">
        <v>560</v>
      </c>
      <c r="F3184" s="61" t="s">
        <v>6521</v>
      </c>
      <c r="G3184" s="61" t="s">
        <v>20</v>
      </c>
      <c r="H3184" s="61" t="s">
        <v>15</v>
      </c>
      <c r="I3184" s="66"/>
      <c r="J3184" s="35"/>
    </row>
    <row r="3185" s="5" customFormat="1" spans="1:10">
      <c r="A3185" s="25">
        <v>3182</v>
      </c>
      <c r="B3185" s="26" t="s">
        <v>6568</v>
      </c>
      <c r="C3185" s="27" t="s">
        <v>6569</v>
      </c>
      <c r="D3185" s="28" t="s">
        <v>486</v>
      </c>
      <c r="E3185" s="61">
        <v>100</v>
      </c>
      <c r="F3185" s="61" t="s">
        <v>281</v>
      </c>
      <c r="G3185" s="61" t="s">
        <v>20</v>
      </c>
      <c r="H3185" s="61" t="s">
        <v>15</v>
      </c>
      <c r="I3185" s="66"/>
      <c r="J3185" s="35"/>
    </row>
    <row r="3186" s="5" customFormat="1" spans="1:10">
      <c r="A3186" s="25">
        <v>3183</v>
      </c>
      <c r="B3186" s="26" t="s">
        <v>6570</v>
      </c>
      <c r="C3186" s="27" t="s">
        <v>6571</v>
      </c>
      <c r="D3186" s="28" t="s">
        <v>6572</v>
      </c>
      <c r="E3186" s="61">
        <v>4000</v>
      </c>
      <c r="F3186" s="28" t="s">
        <v>6573</v>
      </c>
      <c r="G3186" s="28" t="s">
        <v>20</v>
      </c>
      <c r="H3186" s="28" t="s">
        <v>15</v>
      </c>
      <c r="I3186" s="66"/>
      <c r="J3186" s="35"/>
    </row>
    <row r="3187" s="5" customFormat="1" spans="1:10">
      <c r="A3187" s="25">
        <v>3184</v>
      </c>
      <c r="B3187" s="26" t="s">
        <v>6574</v>
      </c>
      <c r="C3187" s="27" t="s">
        <v>6575</v>
      </c>
      <c r="D3187" s="28" t="s">
        <v>6572</v>
      </c>
      <c r="E3187" s="61">
        <v>9600</v>
      </c>
      <c r="F3187" s="28" t="s">
        <v>6576</v>
      </c>
      <c r="G3187" s="28" t="s">
        <v>20</v>
      </c>
      <c r="H3187" s="28" t="s">
        <v>15</v>
      </c>
      <c r="I3187" s="66"/>
      <c r="J3187" s="35"/>
    </row>
    <row r="3188" s="5" customFormat="1" spans="1:10">
      <c r="A3188" s="25">
        <v>3185</v>
      </c>
      <c r="B3188" s="26" t="s">
        <v>6577</v>
      </c>
      <c r="C3188" s="27" t="s">
        <v>6578</v>
      </c>
      <c r="D3188" s="28" t="s">
        <v>6572</v>
      </c>
      <c r="E3188" s="61">
        <v>4000</v>
      </c>
      <c r="F3188" s="28" t="s">
        <v>6573</v>
      </c>
      <c r="G3188" s="28" t="s">
        <v>20</v>
      </c>
      <c r="H3188" s="28" t="s">
        <v>15</v>
      </c>
      <c r="I3188" s="66"/>
      <c r="J3188" s="35"/>
    </row>
    <row r="3189" s="5" customFormat="1" spans="1:10">
      <c r="A3189" s="25">
        <v>3186</v>
      </c>
      <c r="B3189" s="26" t="s">
        <v>6579</v>
      </c>
      <c r="C3189" s="27" t="s">
        <v>6580</v>
      </c>
      <c r="D3189" s="28" t="s">
        <v>6572</v>
      </c>
      <c r="E3189" s="61">
        <v>9600</v>
      </c>
      <c r="F3189" s="28" t="s">
        <v>6576</v>
      </c>
      <c r="G3189" s="28" t="s">
        <v>20</v>
      </c>
      <c r="H3189" s="28" t="s">
        <v>15</v>
      </c>
      <c r="I3189" s="66"/>
      <c r="J3189" s="35"/>
    </row>
    <row r="3190" s="5" customFormat="1" spans="1:10">
      <c r="A3190" s="25">
        <v>3187</v>
      </c>
      <c r="B3190" s="26" t="s">
        <v>6581</v>
      </c>
      <c r="C3190" s="64" t="s">
        <v>6582</v>
      </c>
      <c r="D3190" s="61" t="s">
        <v>6583</v>
      </c>
      <c r="E3190" s="61">
        <v>10600</v>
      </c>
      <c r="F3190" s="61" t="s">
        <v>288</v>
      </c>
      <c r="G3190" s="61" t="s">
        <v>119</v>
      </c>
      <c r="H3190" s="61" t="s">
        <v>15</v>
      </c>
      <c r="I3190" s="66"/>
      <c r="J3190" s="35"/>
    </row>
    <row r="3191" s="5" customFormat="1" spans="1:10">
      <c r="A3191" s="25">
        <v>3188</v>
      </c>
      <c r="B3191" s="26" t="s">
        <v>6584</v>
      </c>
      <c r="C3191" s="64" t="s">
        <v>6585</v>
      </c>
      <c r="D3191" s="61" t="s">
        <v>6586</v>
      </c>
      <c r="E3191" s="61">
        <v>576</v>
      </c>
      <c r="F3191" s="61" t="s">
        <v>285</v>
      </c>
      <c r="G3191" s="61" t="s">
        <v>23</v>
      </c>
      <c r="H3191" s="61" t="s">
        <v>15</v>
      </c>
      <c r="I3191" s="66"/>
      <c r="J3191" s="35"/>
    </row>
    <row r="3192" s="5" customFormat="1" spans="1:10">
      <c r="A3192" s="25">
        <v>3189</v>
      </c>
      <c r="B3192" s="26" t="s">
        <v>6587</v>
      </c>
      <c r="C3192" s="64" t="s">
        <v>6588</v>
      </c>
      <c r="D3192" s="61" t="s">
        <v>6589</v>
      </c>
      <c r="E3192" s="61">
        <v>88.8</v>
      </c>
      <c r="F3192" s="61" t="s">
        <v>163</v>
      </c>
      <c r="G3192" s="61" t="s">
        <v>23</v>
      </c>
      <c r="H3192" s="61" t="s">
        <v>15</v>
      </c>
      <c r="I3192" s="66"/>
      <c r="J3192" s="35"/>
    </row>
    <row r="3193" s="5" customFormat="1" spans="1:10">
      <c r="A3193" s="25">
        <v>3190</v>
      </c>
      <c r="B3193" s="26" t="s">
        <v>6590</v>
      </c>
      <c r="C3193" s="64" t="s">
        <v>6591</v>
      </c>
      <c r="D3193" s="61" t="s">
        <v>6589</v>
      </c>
      <c r="E3193" s="61">
        <v>814</v>
      </c>
      <c r="F3193" s="61" t="s">
        <v>168</v>
      </c>
      <c r="G3193" s="61" t="s">
        <v>119</v>
      </c>
      <c r="H3193" s="61" t="s">
        <v>59</v>
      </c>
      <c r="I3193" s="66"/>
      <c r="J3193" s="35"/>
    </row>
    <row r="3194" s="5" customFormat="1" spans="1:10">
      <c r="A3194" s="25">
        <v>3191</v>
      </c>
      <c r="B3194" s="26" t="s">
        <v>6592</v>
      </c>
      <c r="C3194" s="64" t="s">
        <v>6593</v>
      </c>
      <c r="D3194" s="28" t="s">
        <v>6594</v>
      </c>
      <c r="E3194" s="61">
        <v>74</v>
      </c>
      <c r="F3194" s="61" t="s">
        <v>163</v>
      </c>
      <c r="G3194" s="61" t="s">
        <v>119</v>
      </c>
      <c r="H3194" s="61" t="s">
        <v>59</v>
      </c>
      <c r="I3194" s="66"/>
      <c r="J3194" s="35"/>
    </row>
    <row r="3195" s="5" customFormat="1" spans="1:10">
      <c r="A3195" s="25">
        <v>3192</v>
      </c>
      <c r="B3195" s="26" t="s">
        <v>6595</v>
      </c>
      <c r="C3195" s="64" t="s">
        <v>6596</v>
      </c>
      <c r="D3195" s="28" t="s">
        <v>6594</v>
      </c>
      <c r="E3195" s="61">
        <v>74</v>
      </c>
      <c r="F3195" s="61" t="s">
        <v>163</v>
      </c>
      <c r="G3195" s="61" t="s">
        <v>119</v>
      </c>
      <c r="H3195" s="61" t="s">
        <v>59</v>
      </c>
      <c r="I3195" s="66"/>
      <c r="J3195" s="35"/>
    </row>
    <row r="3196" s="5" customFormat="1" spans="1:10">
      <c r="A3196" s="25">
        <v>3193</v>
      </c>
      <c r="B3196" s="26" t="s">
        <v>6597</v>
      </c>
      <c r="C3196" s="64" t="s">
        <v>6598</v>
      </c>
      <c r="D3196" s="28" t="s">
        <v>6594</v>
      </c>
      <c r="E3196" s="61">
        <v>74</v>
      </c>
      <c r="F3196" s="61" t="s">
        <v>163</v>
      </c>
      <c r="G3196" s="61" t="s">
        <v>119</v>
      </c>
      <c r="H3196" s="61" t="s">
        <v>59</v>
      </c>
      <c r="I3196" s="66"/>
      <c r="J3196" s="35"/>
    </row>
    <row r="3197" s="5" customFormat="1" spans="1:10">
      <c r="A3197" s="25">
        <v>3194</v>
      </c>
      <c r="B3197" s="26" t="s">
        <v>6599</v>
      </c>
      <c r="C3197" s="27" t="s">
        <v>6600</v>
      </c>
      <c r="D3197" s="28" t="s">
        <v>6586</v>
      </c>
      <c r="E3197" s="61">
        <v>74</v>
      </c>
      <c r="F3197" s="28" t="s">
        <v>126</v>
      </c>
      <c r="G3197" s="61" t="s">
        <v>23</v>
      </c>
      <c r="H3197" s="61" t="s">
        <v>15</v>
      </c>
      <c r="I3197" s="66"/>
      <c r="J3197" s="35"/>
    </row>
    <row r="3198" s="5" customFormat="1" spans="1:10">
      <c r="A3198" s="25">
        <v>3195</v>
      </c>
      <c r="B3198" s="26" t="s">
        <v>6601</v>
      </c>
      <c r="C3198" s="64" t="s">
        <v>6602</v>
      </c>
      <c r="D3198" s="61" t="s">
        <v>6586</v>
      </c>
      <c r="E3198" s="61">
        <v>414</v>
      </c>
      <c r="F3198" s="61" t="s">
        <v>173</v>
      </c>
      <c r="G3198" s="61" t="s">
        <v>23</v>
      </c>
      <c r="H3198" s="61" t="s">
        <v>15</v>
      </c>
      <c r="I3198" s="66"/>
      <c r="J3198" s="35"/>
    </row>
    <row r="3199" s="5" customFormat="1" spans="1:10">
      <c r="A3199" s="25">
        <v>3196</v>
      </c>
      <c r="B3199" s="26" t="s">
        <v>6603</v>
      </c>
      <c r="C3199" s="64" t="s">
        <v>6604</v>
      </c>
      <c r="D3199" s="61" t="s">
        <v>6586</v>
      </c>
      <c r="E3199" s="61">
        <v>444</v>
      </c>
      <c r="F3199" s="61" t="s">
        <v>163</v>
      </c>
      <c r="G3199" s="61" t="s">
        <v>23</v>
      </c>
      <c r="H3199" s="61" t="s">
        <v>15</v>
      </c>
      <c r="I3199" s="66"/>
      <c r="J3199" s="35"/>
    </row>
    <row r="3200" s="5" customFormat="1" spans="1:10">
      <c r="A3200" s="25">
        <v>3197</v>
      </c>
      <c r="B3200" s="26" t="s">
        <v>6605</v>
      </c>
      <c r="C3200" s="27" t="s">
        <v>6606</v>
      </c>
      <c r="D3200" s="28" t="s">
        <v>6586</v>
      </c>
      <c r="E3200" s="61">
        <v>74</v>
      </c>
      <c r="F3200" s="28" t="s">
        <v>163</v>
      </c>
      <c r="G3200" s="61" t="s">
        <v>23</v>
      </c>
      <c r="H3200" s="61" t="s">
        <v>15</v>
      </c>
      <c r="I3200" s="66"/>
      <c r="J3200" s="35"/>
    </row>
    <row r="3201" s="5" customFormat="1" spans="1:10">
      <c r="A3201" s="25">
        <v>3198</v>
      </c>
      <c r="B3201" s="26" t="s">
        <v>6607</v>
      </c>
      <c r="C3201" s="27" t="s">
        <v>6608</v>
      </c>
      <c r="D3201" s="28" t="s">
        <v>6586</v>
      </c>
      <c r="E3201" s="61">
        <v>5102</v>
      </c>
      <c r="F3201" s="28" t="s">
        <v>346</v>
      </c>
      <c r="G3201" s="61" t="s">
        <v>23</v>
      </c>
      <c r="H3201" s="61" t="s">
        <v>15</v>
      </c>
      <c r="I3201" s="66"/>
      <c r="J3201" s="35"/>
    </row>
    <row r="3202" s="5" customFormat="1" spans="1:10">
      <c r="A3202" s="25">
        <v>3199</v>
      </c>
      <c r="B3202" s="26" t="s">
        <v>6609</v>
      </c>
      <c r="C3202" s="27" t="s">
        <v>6610</v>
      </c>
      <c r="D3202" s="28" t="s">
        <v>6586</v>
      </c>
      <c r="E3202" s="61">
        <v>727</v>
      </c>
      <c r="F3202" s="28" t="s">
        <v>288</v>
      </c>
      <c r="G3202" s="61" t="s">
        <v>23</v>
      </c>
      <c r="H3202" s="61" t="s">
        <v>15</v>
      </c>
      <c r="I3202" s="66"/>
      <c r="J3202" s="35"/>
    </row>
    <row r="3203" s="5" customFormat="1" spans="1:10">
      <c r="A3203" s="25">
        <v>3200</v>
      </c>
      <c r="B3203" s="26" t="s">
        <v>6611</v>
      </c>
      <c r="C3203" s="27" t="s">
        <v>6612</v>
      </c>
      <c r="D3203" s="28" t="s">
        <v>6586</v>
      </c>
      <c r="E3203" s="61">
        <v>714</v>
      </c>
      <c r="F3203" s="28" t="s">
        <v>346</v>
      </c>
      <c r="G3203" s="61" t="s">
        <v>23</v>
      </c>
      <c r="H3203" s="61" t="s">
        <v>15</v>
      </c>
      <c r="I3203" s="66"/>
      <c r="J3203" s="35"/>
    </row>
    <row r="3204" s="5" customFormat="1" spans="1:10">
      <c r="A3204" s="25">
        <v>3201</v>
      </c>
      <c r="B3204" s="26" t="s">
        <v>6613</v>
      </c>
      <c r="C3204" s="27" t="s">
        <v>6614</v>
      </c>
      <c r="D3204" s="28" t="s">
        <v>6586</v>
      </c>
      <c r="E3204" s="61">
        <v>1272</v>
      </c>
      <c r="F3204" s="28" t="s">
        <v>288</v>
      </c>
      <c r="G3204" s="61" t="s">
        <v>23</v>
      </c>
      <c r="H3204" s="61" t="s">
        <v>15</v>
      </c>
      <c r="I3204" s="66"/>
      <c r="J3204" s="35"/>
    </row>
    <row r="3205" s="5" customFormat="1" spans="1:10">
      <c r="A3205" s="25">
        <v>3202</v>
      </c>
      <c r="B3205" s="26" t="s">
        <v>6615</v>
      </c>
      <c r="C3205" s="27" t="s">
        <v>6616</v>
      </c>
      <c r="D3205" s="28" t="s">
        <v>6586</v>
      </c>
      <c r="E3205" s="61">
        <v>838</v>
      </c>
      <c r="F3205" s="28" t="s">
        <v>288</v>
      </c>
      <c r="G3205" s="61" t="s">
        <v>23</v>
      </c>
      <c r="H3205" s="61" t="s">
        <v>15</v>
      </c>
      <c r="I3205" s="66"/>
      <c r="J3205" s="35"/>
    </row>
    <row r="3206" s="5" customFormat="1" spans="1:10">
      <c r="A3206" s="25">
        <v>3203</v>
      </c>
      <c r="B3206" s="26" t="s">
        <v>6617</v>
      </c>
      <c r="C3206" s="27" t="s">
        <v>6618</v>
      </c>
      <c r="D3206" s="28" t="s">
        <v>6586</v>
      </c>
      <c r="E3206" s="61">
        <v>345</v>
      </c>
      <c r="F3206" s="28" t="s">
        <v>288</v>
      </c>
      <c r="G3206" s="61" t="s">
        <v>23</v>
      </c>
      <c r="H3206" s="61" t="s">
        <v>15</v>
      </c>
      <c r="I3206" s="66"/>
      <c r="J3206" s="35"/>
    </row>
    <row r="3207" s="5" customFormat="1" spans="1:10">
      <c r="A3207" s="25">
        <v>3204</v>
      </c>
      <c r="B3207" s="26" t="s">
        <v>6619</v>
      </c>
      <c r="C3207" s="27" t="s">
        <v>6620</v>
      </c>
      <c r="D3207" s="28" t="s">
        <v>6586</v>
      </c>
      <c r="E3207" s="61">
        <v>960</v>
      </c>
      <c r="F3207" s="28" t="s">
        <v>126</v>
      </c>
      <c r="G3207" s="61" t="s">
        <v>23</v>
      </c>
      <c r="H3207" s="61" t="s">
        <v>15</v>
      </c>
      <c r="I3207" s="71" t="s">
        <v>6621</v>
      </c>
      <c r="J3207" s="35"/>
    </row>
    <row r="3208" s="5" customFormat="1" spans="1:10">
      <c r="A3208" s="25">
        <v>3205</v>
      </c>
      <c r="B3208" s="26" t="s">
        <v>6622</v>
      </c>
      <c r="C3208" s="27" t="s">
        <v>6623</v>
      </c>
      <c r="D3208" s="28" t="s">
        <v>6586</v>
      </c>
      <c r="E3208" s="61">
        <v>64</v>
      </c>
      <c r="F3208" s="28" t="s">
        <v>126</v>
      </c>
      <c r="G3208" s="61" t="s">
        <v>23</v>
      </c>
      <c r="H3208" s="61" t="s">
        <v>15</v>
      </c>
      <c r="I3208" s="71" t="s">
        <v>6621</v>
      </c>
      <c r="J3208" s="35"/>
    </row>
    <row r="3209" s="5" customFormat="1" spans="1:10">
      <c r="A3209" s="25">
        <v>3206</v>
      </c>
      <c r="B3209" s="26" t="s">
        <v>6624</v>
      </c>
      <c r="C3209" s="27" t="s">
        <v>6625</v>
      </c>
      <c r="D3209" s="28" t="s">
        <v>6586</v>
      </c>
      <c r="E3209" s="61">
        <v>384</v>
      </c>
      <c r="F3209" s="28" t="s">
        <v>126</v>
      </c>
      <c r="G3209" s="61" t="s">
        <v>23</v>
      </c>
      <c r="H3209" s="61" t="s">
        <v>15</v>
      </c>
      <c r="I3209" s="71" t="s">
        <v>6621</v>
      </c>
      <c r="J3209" s="35"/>
    </row>
    <row r="3210" s="5" customFormat="1" spans="1:10">
      <c r="A3210" s="25">
        <v>3207</v>
      </c>
      <c r="B3210" s="26" t="s">
        <v>6626</v>
      </c>
      <c r="C3210" s="27" t="s">
        <v>6627</v>
      </c>
      <c r="D3210" s="28" t="s">
        <v>6586</v>
      </c>
      <c r="E3210" s="61">
        <v>128</v>
      </c>
      <c r="F3210" s="28" t="s">
        <v>126</v>
      </c>
      <c r="G3210" s="61" t="s">
        <v>23</v>
      </c>
      <c r="H3210" s="61" t="s">
        <v>15</v>
      </c>
      <c r="I3210" s="71" t="s">
        <v>6621</v>
      </c>
      <c r="J3210" s="35"/>
    </row>
    <row r="3211" s="5" customFormat="1" spans="1:10">
      <c r="A3211" s="25">
        <v>3208</v>
      </c>
      <c r="B3211" s="26" t="s">
        <v>6628</v>
      </c>
      <c r="C3211" s="27" t="s">
        <v>6629</v>
      </c>
      <c r="D3211" s="28" t="s">
        <v>6586</v>
      </c>
      <c r="E3211" s="61">
        <v>74</v>
      </c>
      <c r="F3211" s="28" t="s">
        <v>126</v>
      </c>
      <c r="G3211" s="61" t="s">
        <v>23</v>
      </c>
      <c r="H3211" s="61" t="s">
        <v>15</v>
      </c>
      <c r="I3211" s="66" t="s">
        <v>6621</v>
      </c>
      <c r="J3211" s="35"/>
    </row>
    <row r="3212" s="5" customFormat="1" spans="1:10">
      <c r="A3212" s="25">
        <v>3209</v>
      </c>
      <c r="B3212" s="26" t="s">
        <v>6630</v>
      </c>
      <c r="C3212" s="27" t="s">
        <v>6631</v>
      </c>
      <c r="D3212" s="28" t="s">
        <v>6586</v>
      </c>
      <c r="E3212" s="61">
        <v>4745</v>
      </c>
      <c r="F3212" s="28" t="s">
        <v>346</v>
      </c>
      <c r="G3212" s="61" t="s">
        <v>23</v>
      </c>
      <c r="H3212" s="61" t="s">
        <v>15</v>
      </c>
      <c r="I3212" s="66"/>
      <c r="J3212" s="35"/>
    </row>
    <row r="3213" s="5" customFormat="1" spans="1:10">
      <c r="A3213" s="25">
        <v>3210</v>
      </c>
      <c r="B3213" s="26" t="s">
        <v>6632</v>
      </c>
      <c r="C3213" s="27" t="s">
        <v>6633</v>
      </c>
      <c r="D3213" s="28" t="s">
        <v>6586</v>
      </c>
      <c r="E3213" s="61">
        <v>222</v>
      </c>
      <c r="F3213" s="28" t="s">
        <v>163</v>
      </c>
      <c r="G3213" s="61" t="s">
        <v>23</v>
      </c>
      <c r="H3213" s="61" t="s">
        <v>15</v>
      </c>
      <c r="I3213" s="66"/>
      <c r="J3213" s="35"/>
    </row>
    <row r="3214" s="5" customFormat="1" spans="1:10">
      <c r="A3214" s="25">
        <v>3211</v>
      </c>
      <c r="B3214" s="26" t="s">
        <v>6634</v>
      </c>
      <c r="C3214" s="27" t="s">
        <v>6635</v>
      </c>
      <c r="D3214" s="28" t="s">
        <v>6586</v>
      </c>
      <c r="E3214" s="61">
        <v>37</v>
      </c>
      <c r="F3214" s="28" t="s">
        <v>163</v>
      </c>
      <c r="G3214" s="61" t="s">
        <v>23</v>
      </c>
      <c r="H3214" s="61" t="s">
        <v>15</v>
      </c>
      <c r="I3214" s="66"/>
      <c r="J3214" s="35"/>
    </row>
    <row r="3215" s="5" customFormat="1" spans="1:10">
      <c r="A3215" s="25">
        <v>3212</v>
      </c>
      <c r="B3215" s="26" t="s">
        <v>6636</v>
      </c>
      <c r="C3215" s="27" t="s">
        <v>6637</v>
      </c>
      <c r="D3215" s="28" t="s">
        <v>6586</v>
      </c>
      <c r="E3215" s="61">
        <v>37</v>
      </c>
      <c r="F3215" s="28" t="s">
        <v>163</v>
      </c>
      <c r="G3215" s="61" t="s">
        <v>23</v>
      </c>
      <c r="H3215" s="61" t="s">
        <v>15</v>
      </c>
      <c r="I3215" s="66"/>
      <c r="J3215" s="35"/>
    </row>
    <row r="3216" s="5" customFormat="1" spans="1:10">
      <c r="A3216" s="25">
        <v>3213</v>
      </c>
      <c r="B3216" s="26" t="s">
        <v>6638</v>
      </c>
      <c r="C3216" s="27" t="s">
        <v>6639</v>
      </c>
      <c r="D3216" s="28" t="s">
        <v>6586</v>
      </c>
      <c r="E3216" s="61">
        <v>545</v>
      </c>
      <c r="F3216" s="28" t="s">
        <v>346</v>
      </c>
      <c r="G3216" s="61" t="s">
        <v>23</v>
      </c>
      <c r="H3216" s="61" t="s">
        <v>15</v>
      </c>
      <c r="I3216" s="66"/>
      <c r="J3216" s="35"/>
    </row>
    <row r="3217" s="5" customFormat="1" spans="1:10">
      <c r="A3217" s="25">
        <v>3214</v>
      </c>
      <c r="B3217" s="26" t="s">
        <v>6640</v>
      </c>
      <c r="C3217" s="27" t="s">
        <v>6641</v>
      </c>
      <c r="D3217" s="28" t="s">
        <v>6586</v>
      </c>
      <c r="E3217" s="61">
        <v>429</v>
      </c>
      <c r="F3217" s="28" t="s">
        <v>346</v>
      </c>
      <c r="G3217" s="61" t="s">
        <v>23</v>
      </c>
      <c r="H3217" s="61" t="s">
        <v>15</v>
      </c>
      <c r="I3217" s="66"/>
      <c r="J3217" s="35"/>
    </row>
    <row r="3218" s="5" customFormat="1" spans="1:10">
      <c r="A3218" s="25">
        <v>3215</v>
      </c>
      <c r="B3218" s="26" t="s">
        <v>6642</v>
      </c>
      <c r="C3218" s="27" t="s">
        <v>6643</v>
      </c>
      <c r="D3218" s="28" t="s">
        <v>6586</v>
      </c>
      <c r="E3218" s="61">
        <v>222</v>
      </c>
      <c r="F3218" s="28" t="s">
        <v>163</v>
      </c>
      <c r="G3218" s="61" t="s">
        <v>23</v>
      </c>
      <c r="H3218" s="61" t="s">
        <v>15</v>
      </c>
      <c r="I3218" s="66"/>
      <c r="J3218" s="35"/>
    </row>
    <row r="3219" s="5" customFormat="1" spans="1:10">
      <c r="A3219" s="25">
        <v>3216</v>
      </c>
      <c r="B3219" s="26" t="s">
        <v>6644</v>
      </c>
      <c r="C3219" s="27" t="s">
        <v>6645</v>
      </c>
      <c r="D3219" s="28" t="s">
        <v>6586</v>
      </c>
      <c r="E3219" s="61">
        <v>562</v>
      </c>
      <c r="F3219" s="28" t="s">
        <v>173</v>
      </c>
      <c r="G3219" s="61" t="s">
        <v>23</v>
      </c>
      <c r="H3219" s="61" t="s">
        <v>15</v>
      </c>
      <c r="I3219" s="66"/>
      <c r="J3219" s="35"/>
    </row>
    <row r="3220" s="5" customFormat="1" spans="1:10">
      <c r="A3220" s="25">
        <v>3217</v>
      </c>
      <c r="B3220" s="26" t="s">
        <v>6646</v>
      </c>
      <c r="C3220" s="27" t="s">
        <v>6647</v>
      </c>
      <c r="D3220" s="28" t="s">
        <v>6586</v>
      </c>
      <c r="E3220" s="61">
        <v>1804</v>
      </c>
      <c r="F3220" s="28" t="s">
        <v>288</v>
      </c>
      <c r="G3220" s="61" t="s">
        <v>23</v>
      </c>
      <c r="H3220" s="61" t="s">
        <v>15</v>
      </c>
      <c r="I3220" s="66"/>
      <c r="J3220" s="35"/>
    </row>
    <row r="3221" s="5" customFormat="1" spans="1:10">
      <c r="A3221" s="25">
        <v>3218</v>
      </c>
      <c r="B3221" s="26" t="s">
        <v>6648</v>
      </c>
      <c r="C3221" s="27" t="s">
        <v>6649</v>
      </c>
      <c r="D3221" s="28" t="s">
        <v>6586</v>
      </c>
      <c r="E3221" s="61">
        <v>436</v>
      </c>
      <c r="F3221" s="28" t="s">
        <v>288</v>
      </c>
      <c r="G3221" s="61" t="s">
        <v>23</v>
      </c>
      <c r="H3221" s="61" t="s">
        <v>15</v>
      </c>
      <c r="I3221" s="66"/>
      <c r="J3221" s="35"/>
    </row>
    <row r="3222" s="5" customFormat="1" spans="1:10">
      <c r="A3222" s="25">
        <v>3219</v>
      </c>
      <c r="B3222" s="26" t="s">
        <v>6650</v>
      </c>
      <c r="C3222" s="27" t="s">
        <v>6651</v>
      </c>
      <c r="D3222" s="28" t="s">
        <v>6586</v>
      </c>
      <c r="E3222" s="61">
        <v>704</v>
      </c>
      <c r="F3222" s="28" t="s">
        <v>126</v>
      </c>
      <c r="G3222" s="61" t="s">
        <v>23</v>
      </c>
      <c r="H3222" s="61" t="s">
        <v>15</v>
      </c>
      <c r="I3222" s="66"/>
      <c r="J3222" s="35"/>
    </row>
    <row r="3223" s="5" customFormat="1" spans="1:10">
      <c r="A3223" s="25">
        <v>3220</v>
      </c>
      <c r="B3223" s="26" t="s">
        <v>6652</v>
      </c>
      <c r="C3223" s="27" t="s">
        <v>6653</v>
      </c>
      <c r="D3223" s="28" t="s">
        <v>6586</v>
      </c>
      <c r="E3223" s="61">
        <v>74</v>
      </c>
      <c r="F3223" s="28" t="s">
        <v>163</v>
      </c>
      <c r="G3223" s="61" t="s">
        <v>23</v>
      </c>
      <c r="H3223" s="61" t="s">
        <v>15</v>
      </c>
      <c r="I3223" s="66"/>
      <c r="J3223" s="35"/>
    </row>
    <row r="3224" s="5" customFormat="1" spans="1:10">
      <c r="A3224" s="25">
        <v>3221</v>
      </c>
      <c r="B3224" s="26" t="s">
        <v>6654</v>
      </c>
      <c r="C3224" s="27" t="s">
        <v>6655</v>
      </c>
      <c r="D3224" s="28" t="s">
        <v>6586</v>
      </c>
      <c r="E3224" s="61">
        <v>64</v>
      </c>
      <c r="F3224" s="28" t="s">
        <v>126</v>
      </c>
      <c r="G3224" s="61" t="s">
        <v>23</v>
      </c>
      <c r="H3224" s="61" t="s">
        <v>15</v>
      </c>
      <c r="I3224" s="66"/>
      <c r="J3224" s="35"/>
    </row>
    <row r="3225" s="5" customFormat="1" spans="1:10">
      <c r="A3225" s="25">
        <v>3222</v>
      </c>
      <c r="B3225" s="26" t="s">
        <v>6656</v>
      </c>
      <c r="C3225" s="27" t="s">
        <v>6657</v>
      </c>
      <c r="D3225" s="28" t="s">
        <v>6586</v>
      </c>
      <c r="E3225" s="61">
        <v>288</v>
      </c>
      <c r="F3225" s="28" t="s">
        <v>126</v>
      </c>
      <c r="G3225" s="61" t="s">
        <v>23</v>
      </c>
      <c r="H3225" s="61" t="s">
        <v>15</v>
      </c>
      <c r="I3225" s="66"/>
      <c r="J3225" s="35"/>
    </row>
    <row r="3226" s="5" customFormat="1" spans="1:10">
      <c r="A3226" s="25">
        <v>3223</v>
      </c>
      <c r="B3226" s="26" t="s">
        <v>6658</v>
      </c>
      <c r="C3226" s="27" t="s">
        <v>6659</v>
      </c>
      <c r="D3226" s="28" t="s">
        <v>6586</v>
      </c>
      <c r="E3226" s="61">
        <v>1084</v>
      </c>
      <c r="F3226" s="28" t="s">
        <v>346</v>
      </c>
      <c r="G3226" s="61" t="s">
        <v>23</v>
      </c>
      <c r="H3226" s="61" t="s">
        <v>15</v>
      </c>
      <c r="I3226" s="66"/>
      <c r="J3226" s="35"/>
    </row>
    <row r="3227" s="5" customFormat="1" spans="1:10">
      <c r="A3227" s="25">
        <v>3224</v>
      </c>
      <c r="B3227" s="26" t="s">
        <v>6660</v>
      </c>
      <c r="C3227" s="27" t="s">
        <v>6661</v>
      </c>
      <c r="D3227" s="28" t="s">
        <v>6586</v>
      </c>
      <c r="E3227" s="61">
        <v>1067</v>
      </c>
      <c r="F3227" s="28" t="s">
        <v>168</v>
      </c>
      <c r="G3227" s="61" t="s">
        <v>23</v>
      </c>
      <c r="H3227" s="61" t="s">
        <v>15</v>
      </c>
      <c r="I3227" s="66"/>
      <c r="J3227" s="35"/>
    </row>
    <row r="3228" s="5" customFormat="1" spans="1:10">
      <c r="A3228" s="25">
        <v>3225</v>
      </c>
      <c r="B3228" s="63" t="s">
        <v>6662</v>
      </c>
      <c r="C3228" s="64" t="s">
        <v>6663</v>
      </c>
      <c r="D3228" s="28" t="s">
        <v>6586</v>
      </c>
      <c r="E3228" s="61">
        <v>424</v>
      </c>
      <c r="F3228" s="28" t="s">
        <v>288</v>
      </c>
      <c r="G3228" s="61" t="s">
        <v>23</v>
      </c>
      <c r="H3228" s="61" t="s">
        <v>15</v>
      </c>
      <c r="I3228" s="66"/>
      <c r="J3228" s="35"/>
    </row>
    <row r="3229" s="5" customFormat="1" spans="1:10">
      <c r="A3229" s="25">
        <v>3226</v>
      </c>
      <c r="B3229" s="63" t="s">
        <v>6664</v>
      </c>
      <c r="C3229" s="64" t="s">
        <v>6665</v>
      </c>
      <c r="D3229" s="28" t="s">
        <v>6666</v>
      </c>
      <c r="E3229" s="61">
        <v>74</v>
      </c>
      <c r="F3229" s="28" t="s">
        <v>163</v>
      </c>
      <c r="G3229" s="61" t="s">
        <v>23</v>
      </c>
      <c r="H3229" s="61" t="s">
        <v>15</v>
      </c>
      <c r="I3229" s="66"/>
      <c r="J3229" s="35"/>
    </row>
    <row r="3230" s="5" customFormat="1" spans="1:10">
      <c r="A3230" s="25">
        <v>3227</v>
      </c>
      <c r="B3230" s="63" t="s">
        <v>6667</v>
      </c>
      <c r="C3230" s="64" t="s">
        <v>6668</v>
      </c>
      <c r="D3230" s="28" t="s">
        <v>6666</v>
      </c>
      <c r="E3230" s="61">
        <v>74</v>
      </c>
      <c r="F3230" s="28" t="s">
        <v>6669</v>
      </c>
      <c r="G3230" s="61" t="s">
        <v>23</v>
      </c>
      <c r="H3230" s="61" t="s">
        <v>15</v>
      </c>
      <c r="I3230" s="66"/>
      <c r="J3230" s="35"/>
    </row>
    <row r="3231" s="5" customFormat="1" spans="1:10">
      <c r="A3231" s="25">
        <v>3228</v>
      </c>
      <c r="B3231" s="63" t="s">
        <v>6670</v>
      </c>
      <c r="C3231" s="64" t="s">
        <v>6671</v>
      </c>
      <c r="D3231" s="28" t="s">
        <v>6666</v>
      </c>
      <c r="E3231" s="61">
        <v>37</v>
      </c>
      <c r="F3231" s="28" t="s">
        <v>163</v>
      </c>
      <c r="G3231" s="61" t="s">
        <v>23</v>
      </c>
      <c r="H3231" s="61" t="s">
        <v>15</v>
      </c>
      <c r="I3231" s="66"/>
      <c r="J3231" s="35"/>
    </row>
    <row r="3232" s="5" customFormat="1" spans="1:10">
      <c r="A3232" s="25">
        <v>3229</v>
      </c>
      <c r="B3232" s="63" t="s">
        <v>6672</v>
      </c>
      <c r="C3232" s="64" t="s">
        <v>6673</v>
      </c>
      <c r="D3232" s="28" t="s">
        <v>6586</v>
      </c>
      <c r="E3232" s="61">
        <v>636</v>
      </c>
      <c r="F3232" s="28" t="s">
        <v>288</v>
      </c>
      <c r="G3232" s="61" t="s">
        <v>23</v>
      </c>
      <c r="H3232" s="61" t="s">
        <v>15</v>
      </c>
      <c r="I3232" s="66"/>
      <c r="J3232" s="35"/>
    </row>
    <row r="3233" s="5" customFormat="1" spans="1:10">
      <c r="A3233" s="25">
        <v>3230</v>
      </c>
      <c r="B3233" s="63" t="s">
        <v>6674</v>
      </c>
      <c r="C3233" s="64" t="s">
        <v>6675</v>
      </c>
      <c r="D3233" s="28" t="s">
        <v>6586</v>
      </c>
      <c r="E3233" s="61">
        <v>128</v>
      </c>
      <c r="F3233" s="28" t="s">
        <v>327</v>
      </c>
      <c r="G3233" s="61" t="s">
        <v>23</v>
      </c>
      <c r="H3233" s="61" t="s">
        <v>15</v>
      </c>
      <c r="I3233" s="71" t="s">
        <v>6621</v>
      </c>
      <c r="J3233" s="35"/>
    </row>
    <row r="3234" s="5" customFormat="1" spans="1:10">
      <c r="A3234" s="25">
        <v>3231</v>
      </c>
      <c r="B3234" s="26" t="s">
        <v>6676</v>
      </c>
      <c r="C3234" s="27" t="s">
        <v>6677</v>
      </c>
      <c r="D3234" s="61" t="s">
        <v>6586</v>
      </c>
      <c r="E3234" s="61">
        <v>1060</v>
      </c>
      <c r="F3234" s="61" t="s">
        <v>288</v>
      </c>
      <c r="G3234" s="61" t="s">
        <v>23</v>
      </c>
      <c r="H3234" s="61" t="s">
        <v>15</v>
      </c>
      <c r="I3234" s="66"/>
      <c r="J3234" s="35"/>
    </row>
    <row r="3235" s="5" customFormat="1" spans="1:10">
      <c r="A3235" s="25">
        <v>3232</v>
      </c>
      <c r="B3235" s="63" t="s">
        <v>6678</v>
      </c>
      <c r="C3235" s="64" t="s">
        <v>6679</v>
      </c>
      <c r="D3235" s="61" t="s">
        <v>6586</v>
      </c>
      <c r="E3235" s="61">
        <v>1060</v>
      </c>
      <c r="F3235" s="28" t="s">
        <v>288</v>
      </c>
      <c r="G3235" s="61" t="s">
        <v>23</v>
      </c>
      <c r="H3235" s="61" t="s">
        <v>15</v>
      </c>
      <c r="I3235" s="66"/>
      <c r="J3235" s="35"/>
    </row>
    <row r="3236" s="5" customFormat="1" spans="1:10">
      <c r="A3236" s="25">
        <v>3233</v>
      </c>
      <c r="B3236" s="63" t="s">
        <v>6680</v>
      </c>
      <c r="C3236" s="64" t="s">
        <v>6681</v>
      </c>
      <c r="D3236" s="61" t="s">
        <v>6586</v>
      </c>
      <c r="E3236" s="61">
        <v>2120</v>
      </c>
      <c r="F3236" s="28" t="s">
        <v>288</v>
      </c>
      <c r="G3236" s="61" t="s">
        <v>23</v>
      </c>
      <c r="H3236" s="61" t="s">
        <v>15</v>
      </c>
      <c r="I3236" s="66"/>
      <c r="J3236" s="35"/>
    </row>
    <row r="3237" s="5" customFormat="1" spans="1:10">
      <c r="A3237" s="25">
        <v>3234</v>
      </c>
      <c r="B3237" s="26" t="s">
        <v>6682</v>
      </c>
      <c r="C3237" s="27" t="s">
        <v>6683</v>
      </c>
      <c r="D3237" s="61" t="s">
        <v>6586</v>
      </c>
      <c r="E3237" s="61">
        <v>1060</v>
      </c>
      <c r="F3237" s="28" t="s">
        <v>288</v>
      </c>
      <c r="G3237" s="61" t="s">
        <v>23</v>
      </c>
      <c r="H3237" s="61" t="s">
        <v>15</v>
      </c>
      <c r="I3237" s="66"/>
      <c r="J3237" s="35"/>
    </row>
    <row r="3238" s="5" customFormat="1" spans="1:10">
      <c r="A3238" s="25">
        <v>3235</v>
      </c>
      <c r="B3238" s="26" t="s">
        <v>6684</v>
      </c>
      <c r="C3238" s="27" t="s">
        <v>6685</v>
      </c>
      <c r="D3238" s="28" t="s">
        <v>4208</v>
      </c>
      <c r="E3238" s="61">
        <v>10</v>
      </c>
      <c r="F3238" s="61" t="s">
        <v>268</v>
      </c>
      <c r="G3238" s="61" t="s">
        <v>23</v>
      </c>
      <c r="H3238" s="28" t="s">
        <v>15</v>
      </c>
      <c r="I3238" s="71" t="s">
        <v>6621</v>
      </c>
      <c r="J3238" s="35"/>
    </row>
    <row r="3239" s="5" customFormat="1" spans="1:10">
      <c r="A3239" s="25">
        <v>3236</v>
      </c>
      <c r="B3239" s="26" t="s">
        <v>6686</v>
      </c>
      <c r="C3239" s="27" t="s">
        <v>6687</v>
      </c>
      <c r="D3239" s="28" t="s">
        <v>4208</v>
      </c>
      <c r="E3239" s="61">
        <v>100</v>
      </c>
      <c r="F3239" s="61" t="s">
        <v>268</v>
      </c>
      <c r="G3239" s="61" t="s">
        <v>23</v>
      </c>
      <c r="H3239" s="28" t="s">
        <v>15</v>
      </c>
      <c r="I3239" s="71" t="s">
        <v>6621</v>
      </c>
      <c r="J3239" s="35"/>
    </row>
    <row r="3240" s="5" customFormat="1" spans="1:10">
      <c r="A3240" s="25">
        <v>3237</v>
      </c>
      <c r="B3240" s="26" t="s">
        <v>6688</v>
      </c>
      <c r="C3240" s="27" t="s">
        <v>6689</v>
      </c>
      <c r="D3240" s="28" t="s">
        <v>66</v>
      </c>
      <c r="E3240" s="61">
        <v>8</v>
      </c>
      <c r="F3240" s="61" t="s">
        <v>268</v>
      </c>
      <c r="G3240" s="61" t="s">
        <v>23</v>
      </c>
      <c r="H3240" s="28" t="s">
        <v>15</v>
      </c>
      <c r="I3240" s="71" t="s">
        <v>6621</v>
      </c>
      <c r="J3240" s="35"/>
    </row>
    <row r="3241" s="5" customFormat="1" spans="1:10">
      <c r="A3241" s="25">
        <v>3238</v>
      </c>
      <c r="B3241" s="26" t="s">
        <v>6690</v>
      </c>
      <c r="C3241" s="27" t="s">
        <v>6691</v>
      </c>
      <c r="D3241" s="28" t="s">
        <v>4208</v>
      </c>
      <c r="E3241" s="61">
        <v>15</v>
      </c>
      <c r="F3241" s="61" t="s">
        <v>268</v>
      </c>
      <c r="G3241" s="61" t="s">
        <v>23</v>
      </c>
      <c r="H3241" s="28" t="s">
        <v>15</v>
      </c>
      <c r="I3241" s="71" t="s">
        <v>6621</v>
      </c>
      <c r="J3241" s="35"/>
    </row>
    <row r="3242" s="5" customFormat="1" spans="1:10">
      <c r="A3242" s="25">
        <v>3239</v>
      </c>
      <c r="B3242" s="26" t="s">
        <v>6692</v>
      </c>
      <c r="C3242" s="27" t="s">
        <v>6693</v>
      </c>
      <c r="D3242" s="28" t="s">
        <v>4208</v>
      </c>
      <c r="E3242" s="61">
        <v>10</v>
      </c>
      <c r="F3242" s="61" t="s">
        <v>268</v>
      </c>
      <c r="G3242" s="61" t="s">
        <v>23</v>
      </c>
      <c r="H3242" s="28" t="s">
        <v>15</v>
      </c>
      <c r="I3242" s="71" t="s">
        <v>6621</v>
      </c>
      <c r="J3242" s="35"/>
    </row>
    <row r="3243" s="5" customFormat="1" spans="1:10">
      <c r="A3243" s="25">
        <v>3240</v>
      </c>
      <c r="B3243" s="26" t="s">
        <v>6694</v>
      </c>
      <c r="C3243" s="27" t="s">
        <v>6685</v>
      </c>
      <c r="D3243" s="28" t="s">
        <v>4208</v>
      </c>
      <c r="E3243" s="61">
        <v>100</v>
      </c>
      <c r="F3243" s="61" t="s">
        <v>268</v>
      </c>
      <c r="G3243" s="61" t="s">
        <v>23</v>
      </c>
      <c r="H3243" s="28" t="s">
        <v>15</v>
      </c>
      <c r="I3243" s="71" t="s">
        <v>6621</v>
      </c>
      <c r="J3243" s="35"/>
    </row>
    <row r="3244" s="5" customFormat="1" spans="1:10">
      <c r="A3244" s="25">
        <v>3241</v>
      </c>
      <c r="B3244" s="26" t="s">
        <v>6695</v>
      </c>
      <c r="C3244" s="27" t="s">
        <v>6696</v>
      </c>
      <c r="D3244" s="28" t="s">
        <v>4208</v>
      </c>
      <c r="E3244" s="61">
        <v>10</v>
      </c>
      <c r="F3244" s="61" t="s">
        <v>268</v>
      </c>
      <c r="G3244" s="61" t="s">
        <v>23</v>
      </c>
      <c r="H3244" s="28" t="s">
        <v>15</v>
      </c>
      <c r="I3244" s="71" t="s">
        <v>6621</v>
      </c>
      <c r="J3244" s="35"/>
    </row>
    <row r="3245" s="5" customFormat="1" spans="1:10">
      <c r="A3245" s="25">
        <v>3242</v>
      </c>
      <c r="B3245" s="26" t="s">
        <v>6697</v>
      </c>
      <c r="C3245" s="27" t="s">
        <v>6698</v>
      </c>
      <c r="D3245" s="28" t="s">
        <v>4208</v>
      </c>
      <c r="E3245" s="61">
        <v>200</v>
      </c>
      <c r="F3245" s="61" t="s">
        <v>268</v>
      </c>
      <c r="G3245" s="61" t="s">
        <v>23</v>
      </c>
      <c r="H3245" s="28" t="s">
        <v>15</v>
      </c>
      <c r="I3245" s="71" t="s">
        <v>6621</v>
      </c>
      <c r="J3245" s="35"/>
    </row>
    <row r="3246" s="5" customFormat="1" spans="1:10">
      <c r="A3246" s="25">
        <v>3243</v>
      </c>
      <c r="B3246" s="26" t="s">
        <v>6699</v>
      </c>
      <c r="C3246" s="27" t="s">
        <v>6700</v>
      </c>
      <c r="D3246" s="28" t="s">
        <v>4208</v>
      </c>
      <c r="E3246" s="61">
        <v>200</v>
      </c>
      <c r="F3246" s="61" t="s">
        <v>268</v>
      </c>
      <c r="G3246" s="61" t="s">
        <v>23</v>
      </c>
      <c r="H3246" s="28" t="s">
        <v>15</v>
      </c>
      <c r="I3246" s="71" t="s">
        <v>6621</v>
      </c>
      <c r="J3246" s="35"/>
    </row>
    <row r="3247" s="5" customFormat="1" spans="1:10">
      <c r="A3247" s="25">
        <v>3244</v>
      </c>
      <c r="B3247" s="26" t="s">
        <v>6701</v>
      </c>
      <c r="C3247" s="27" t="s">
        <v>6702</v>
      </c>
      <c r="D3247" s="28" t="s">
        <v>4208</v>
      </c>
      <c r="E3247" s="61">
        <v>300</v>
      </c>
      <c r="F3247" s="61" t="s">
        <v>268</v>
      </c>
      <c r="G3247" s="61" t="s">
        <v>23</v>
      </c>
      <c r="H3247" s="28" t="s">
        <v>15</v>
      </c>
      <c r="I3247" s="71" t="s">
        <v>6621</v>
      </c>
      <c r="J3247" s="35"/>
    </row>
    <row r="3248" s="5" customFormat="1" spans="1:10">
      <c r="A3248" s="25">
        <v>3245</v>
      </c>
      <c r="B3248" s="26" t="s">
        <v>6703</v>
      </c>
      <c r="C3248" s="27" t="s">
        <v>6704</v>
      </c>
      <c r="D3248" s="28" t="s">
        <v>4208</v>
      </c>
      <c r="E3248" s="61">
        <v>120</v>
      </c>
      <c r="F3248" s="61" t="s">
        <v>268</v>
      </c>
      <c r="G3248" s="61" t="s">
        <v>23</v>
      </c>
      <c r="H3248" s="28" t="s">
        <v>15</v>
      </c>
      <c r="I3248" s="71" t="s">
        <v>6621</v>
      </c>
      <c r="J3248" s="35"/>
    </row>
    <row r="3249" s="5" customFormat="1" spans="1:10">
      <c r="A3249" s="25">
        <v>3246</v>
      </c>
      <c r="B3249" s="26" t="s">
        <v>6705</v>
      </c>
      <c r="C3249" s="27" t="s">
        <v>6706</v>
      </c>
      <c r="D3249" s="28" t="s">
        <v>66</v>
      </c>
      <c r="E3249" s="61">
        <v>14</v>
      </c>
      <c r="F3249" s="61" t="s">
        <v>268</v>
      </c>
      <c r="G3249" s="61" t="s">
        <v>23</v>
      </c>
      <c r="H3249" s="28" t="s">
        <v>15</v>
      </c>
      <c r="I3249" s="71" t="s">
        <v>6621</v>
      </c>
      <c r="J3249" s="35"/>
    </row>
    <row r="3250" s="5" customFormat="1" spans="1:10">
      <c r="A3250" s="25">
        <v>3247</v>
      </c>
      <c r="B3250" s="26" t="s">
        <v>6707</v>
      </c>
      <c r="C3250" s="27" t="s">
        <v>6708</v>
      </c>
      <c r="D3250" s="28" t="s">
        <v>66</v>
      </c>
      <c r="E3250" s="61">
        <v>24</v>
      </c>
      <c r="F3250" s="61" t="s">
        <v>268</v>
      </c>
      <c r="G3250" s="61" t="s">
        <v>23</v>
      </c>
      <c r="H3250" s="28" t="s">
        <v>15</v>
      </c>
      <c r="I3250" s="71" t="s">
        <v>6621</v>
      </c>
      <c r="J3250" s="35"/>
    </row>
    <row r="3251" s="5" customFormat="1" spans="1:10">
      <c r="A3251" s="25">
        <v>3248</v>
      </c>
      <c r="B3251" s="26" t="s">
        <v>6709</v>
      </c>
      <c r="C3251" s="27" t="s">
        <v>6710</v>
      </c>
      <c r="D3251" s="28" t="s">
        <v>66</v>
      </c>
      <c r="E3251" s="61">
        <v>8</v>
      </c>
      <c r="F3251" s="61" t="s">
        <v>268</v>
      </c>
      <c r="G3251" s="61" t="s">
        <v>23</v>
      </c>
      <c r="H3251" s="28" t="s">
        <v>15</v>
      </c>
      <c r="I3251" s="71" t="s">
        <v>6621</v>
      </c>
      <c r="J3251" s="35"/>
    </row>
    <row r="3252" s="5" customFormat="1" spans="1:10">
      <c r="A3252" s="25">
        <v>3249</v>
      </c>
      <c r="B3252" s="26" t="s">
        <v>6711</v>
      </c>
      <c r="C3252" s="27" t="s">
        <v>6712</v>
      </c>
      <c r="D3252" s="28" t="s">
        <v>4208</v>
      </c>
      <c r="E3252" s="61">
        <v>50</v>
      </c>
      <c r="F3252" s="61" t="s">
        <v>268</v>
      </c>
      <c r="G3252" s="61" t="s">
        <v>23</v>
      </c>
      <c r="H3252" s="28" t="s">
        <v>15</v>
      </c>
      <c r="I3252" s="71" t="s">
        <v>6621</v>
      </c>
      <c r="J3252" s="35"/>
    </row>
    <row r="3253" s="5" customFormat="1" spans="1:10">
      <c r="A3253" s="25">
        <v>3250</v>
      </c>
      <c r="B3253" s="26" t="s">
        <v>6713</v>
      </c>
      <c r="C3253" s="27" t="s">
        <v>6714</v>
      </c>
      <c r="D3253" s="28" t="s">
        <v>66</v>
      </c>
      <c r="E3253" s="61">
        <v>6</v>
      </c>
      <c r="F3253" s="61" t="s">
        <v>268</v>
      </c>
      <c r="G3253" s="61" t="s">
        <v>23</v>
      </c>
      <c r="H3253" s="28" t="s">
        <v>15</v>
      </c>
      <c r="I3253" s="71" t="s">
        <v>6621</v>
      </c>
      <c r="J3253" s="35"/>
    </row>
    <row r="3254" s="5" customFormat="1" spans="1:10">
      <c r="A3254" s="25">
        <v>3251</v>
      </c>
      <c r="B3254" s="26" t="s">
        <v>6715</v>
      </c>
      <c r="C3254" s="27" t="s">
        <v>6716</v>
      </c>
      <c r="D3254" s="28" t="s">
        <v>66</v>
      </c>
      <c r="E3254" s="61">
        <v>200</v>
      </c>
      <c r="F3254" s="61" t="s">
        <v>268</v>
      </c>
      <c r="G3254" s="61" t="s">
        <v>23</v>
      </c>
      <c r="H3254" s="28" t="s">
        <v>15</v>
      </c>
      <c r="I3254" s="71" t="s">
        <v>6621</v>
      </c>
      <c r="J3254" s="35"/>
    </row>
    <row r="3255" s="5" customFormat="1" spans="1:10">
      <c r="A3255" s="25">
        <v>3252</v>
      </c>
      <c r="B3255" s="26" t="s">
        <v>6717</v>
      </c>
      <c r="C3255" s="27" t="s">
        <v>6718</v>
      </c>
      <c r="D3255" s="28" t="s">
        <v>66</v>
      </c>
      <c r="E3255" s="61">
        <v>4</v>
      </c>
      <c r="F3255" s="61" t="s">
        <v>268</v>
      </c>
      <c r="G3255" s="61" t="s">
        <v>23</v>
      </c>
      <c r="H3255" s="28" t="s">
        <v>15</v>
      </c>
      <c r="I3255" s="71" t="s">
        <v>6621</v>
      </c>
      <c r="J3255" s="35"/>
    </row>
    <row r="3256" s="5" customFormat="1" spans="1:10">
      <c r="A3256" s="25">
        <v>3253</v>
      </c>
      <c r="B3256" s="26" t="s">
        <v>6719</v>
      </c>
      <c r="C3256" s="27" t="s">
        <v>6720</v>
      </c>
      <c r="D3256" s="28" t="s">
        <v>4208</v>
      </c>
      <c r="E3256" s="61">
        <v>5</v>
      </c>
      <c r="F3256" s="61" t="s">
        <v>268</v>
      </c>
      <c r="G3256" s="61" t="s">
        <v>23</v>
      </c>
      <c r="H3256" s="28" t="s">
        <v>15</v>
      </c>
      <c r="I3256" s="71" t="s">
        <v>6621</v>
      </c>
      <c r="J3256" s="35"/>
    </row>
    <row r="3257" s="5" customFormat="1" spans="1:10">
      <c r="A3257" s="25">
        <v>3254</v>
      </c>
      <c r="B3257" s="26" t="s">
        <v>6721</v>
      </c>
      <c r="C3257" s="27" t="s">
        <v>6722</v>
      </c>
      <c r="D3257" s="28" t="s">
        <v>4208</v>
      </c>
      <c r="E3257" s="61">
        <v>24</v>
      </c>
      <c r="F3257" s="61" t="s">
        <v>268</v>
      </c>
      <c r="G3257" s="61" t="s">
        <v>23</v>
      </c>
      <c r="H3257" s="28" t="s">
        <v>15</v>
      </c>
      <c r="I3257" s="71" t="s">
        <v>6621</v>
      </c>
      <c r="J3257" s="35"/>
    </row>
    <row r="3258" s="5" customFormat="1" spans="1:10">
      <c r="A3258" s="25">
        <v>3255</v>
      </c>
      <c r="B3258" s="26" t="s">
        <v>6723</v>
      </c>
      <c r="C3258" s="27" t="s">
        <v>6724</v>
      </c>
      <c r="D3258" s="28" t="s">
        <v>66</v>
      </c>
      <c r="E3258" s="61">
        <v>4</v>
      </c>
      <c r="F3258" s="61" t="s">
        <v>268</v>
      </c>
      <c r="G3258" s="61" t="s">
        <v>23</v>
      </c>
      <c r="H3258" s="28" t="s">
        <v>15</v>
      </c>
      <c r="I3258" s="71" t="s">
        <v>6621</v>
      </c>
      <c r="J3258" s="35"/>
    </row>
    <row r="3259" s="5" customFormat="1" spans="1:10">
      <c r="A3259" s="25">
        <v>3256</v>
      </c>
      <c r="B3259" s="26" t="s">
        <v>6725</v>
      </c>
      <c r="C3259" s="27" t="s">
        <v>6726</v>
      </c>
      <c r="D3259" s="28" t="s">
        <v>66</v>
      </c>
      <c r="E3259" s="61">
        <v>4</v>
      </c>
      <c r="F3259" s="61" t="s">
        <v>268</v>
      </c>
      <c r="G3259" s="61" t="s">
        <v>23</v>
      </c>
      <c r="H3259" s="28" t="s">
        <v>15</v>
      </c>
      <c r="I3259" s="71" t="s">
        <v>6621</v>
      </c>
      <c r="J3259" s="35"/>
    </row>
    <row r="3260" s="5" customFormat="1" spans="1:10">
      <c r="A3260" s="25">
        <v>3257</v>
      </c>
      <c r="B3260" s="26" t="s">
        <v>6727</v>
      </c>
      <c r="C3260" s="27" t="s">
        <v>6728</v>
      </c>
      <c r="D3260" s="28" t="s">
        <v>66</v>
      </c>
      <c r="E3260" s="61">
        <v>2</v>
      </c>
      <c r="F3260" s="61" t="s">
        <v>268</v>
      </c>
      <c r="G3260" s="61" t="s">
        <v>23</v>
      </c>
      <c r="H3260" s="28" t="s">
        <v>15</v>
      </c>
      <c r="I3260" s="71" t="s">
        <v>6621</v>
      </c>
      <c r="J3260" s="35"/>
    </row>
    <row r="3261" s="5" customFormat="1" spans="1:10">
      <c r="A3261" s="25">
        <v>3258</v>
      </c>
      <c r="B3261" s="26" t="s">
        <v>6729</v>
      </c>
      <c r="C3261" s="27" t="s">
        <v>6730</v>
      </c>
      <c r="D3261" s="28" t="s">
        <v>66</v>
      </c>
      <c r="E3261" s="61">
        <v>50</v>
      </c>
      <c r="F3261" s="61" t="s">
        <v>268</v>
      </c>
      <c r="G3261" s="61" t="s">
        <v>23</v>
      </c>
      <c r="H3261" s="28" t="s">
        <v>15</v>
      </c>
      <c r="I3261" s="71" t="s">
        <v>6621</v>
      </c>
      <c r="J3261" s="35"/>
    </row>
    <row r="3262" s="5" customFormat="1" spans="1:10">
      <c r="A3262" s="25">
        <v>3259</v>
      </c>
      <c r="B3262" s="26" t="s">
        <v>6731</v>
      </c>
      <c r="C3262" s="27" t="s">
        <v>6732</v>
      </c>
      <c r="D3262" s="28" t="s">
        <v>66</v>
      </c>
      <c r="E3262" s="61">
        <v>50</v>
      </c>
      <c r="F3262" s="61" t="s">
        <v>268</v>
      </c>
      <c r="G3262" s="61" t="s">
        <v>23</v>
      </c>
      <c r="H3262" s="28" t="s">
        <v>15</v>
      </c>
      <c r="I3262" s="71" t="s">
        <v>6621</v>
      </c>
      <c r="J3262" s="35"/>
    </row>
    <row r="3263" s="5" customFormat="1" spans="1:10">
      <c r="A3263" s="25">
        <v>3260</v>
      </c>
      <c r="B3263" s="26" t="s">
        <v>6733</v>
      </c>
      <c r="C3263" s="27" t="s">
        <v>6734</v>
      </c>
      <c r="D3263" s="28" t="s">
        <v>66</v>
      </c>
      <c r="E3263" s="61">
        <v>100</v>
      </c>
      <c r="F3263" s="61" t="s">
        <v>268</v>
      </c>
      <c r="G3263" s="61" t="s">
        <v>23</v>
      </c>
      <c r="H3263" s="28" t="s">
        <v>15</v>
      </c>
      <c r="I3263" s="71" t="s">
        <v>6621</v>
      </c>
      <c r="J3263" s="35"/>
    </row>
    <row r="3264" s="5" customFormat="1" spans="1:10">
      <c r="A3264" s="25">
        <v>3261</v>
      </c>
      <c r="B3264" s="26" t="s">
        <v>6735</v>
      </c>
      <c r="C3264" s="27" t="s">
        <v>6736</v>
      </c>
      <c r="D3264" s="28" t="s">
        <v>66</v>
      </c>
      <c r="E3264" s="61">
        <v>64</v>
      </c>
      <c r="F3264" s="61" t="s">
        <v>268</v>
      </c>
      <c r="G3264" s="61" t="s">
        <v>23</v>
      </c>
      <c r="H3264" s="28" t="s">
        <v>15</v>
      </c>
      <c r="I3264" s="71" t="s">
        <v>6621</v>
      </c>
      <c r="J3264" s="35"/>
    </row>
    <row r="3265" s="5" customFormat="1" spans="1:10">
      <c r="A3265" s="25">
        <v>3262</v>
      </c>
      <c r="B3265" s="26" t="s">
        <v>6737</v>
      </c>
      <c r="C3265" s="27" t="s">
        <v>6738</v>
      </c>
      <c r="D3265" s="28" t="s">
        <v>66</v>
      </c>
      <c r="E3265" s="61">
        <v>4</v>
      </c>
      <c r="F3265" s="61" t="s">
        <v>268</v>
      </c>
      <c r="G3265" s="61" t="s">
        <v>23</v>
      </c>
      <c r="H3265" s="28" t="s">
        <v>15</v>
      </c>
      <c r="I3265" s="71" t="s">
        <v>6621</v>
      </c>
      <c r="J3265" s="35"/>
    </row>
    <row r="3266" s="5" customFormat="1" spans="1:10">
      <c r="A3266" s="25">
        <v>3263</v>
      </c>
      <c r="B3266" s="26" t="s">
        <v>6739</v>
      </c>
      <c r="C3266" s="27" t="s">
        <v>6740</v>
      </c>
      <c r="D3266" s="28" t="s">
        <v>66</v>
      </c>
      <c r="E3266" s="61">
        <v>2</v>
      </c>
      <c r="F3266" s="61" t="s">
        <v>268</v>
      </c>
      <c r="G3266" s="61" t="s">
        <v>23</v>
      </c>
      <c r="H3266" s="28" t="s">
        <v>15</v>
      </c>
      <c r="I3266" s="71" t="s">
        <v>6621</v>
      </c>
      <c r="J3266" s="35"/>
    </row>
    <row r="3267" s="5" customFormat="1" spans="1:10">
      <c r="A3267" s="25">
        <v>3264</v>
      </c>
      <c r="B3267" s="26" t="s">
        <v>6741</v>
      </c>
      <c r="C3267" s="27" t="s">
        <v>6742</v>
      </c>
      <c r="D3267" s="28" t="s">
        <v>66</v>
      </c>
      <c r="E3267" s="61">
        <v>2</v>
      </c>
      <c r="F3267" s="61" t="s">
        <v>268</v>
      </c>
      <c r="G3267" s="61" t="s">
        <v>23</v>
      </c>
      <c r="H3267" s="28" t="s">
        <v>15</v>
      </c>
      <c r="I3267" s="71" t="s">
        <v>6621</v>
      </c>
      <c r="J3267" s="35"/>
    </row>
    <row r="3268" s="5" customFormat="1" spans="1:10">
      <c r="A3268" s="25">
        <v>3265</v>
      </c>
      <c r="B3268" s="26" t="s">
        <v>6743</v>
      </c>
      <c r="C3268" s="27" t="s">
        <v>6744</v>
      </c>
      <c r="D3268" s="28" t="s">
        <v>66</v>
      </c>
      <c r="E3268" s="61">
        <v>2</v>
      </c>
      <c r="F3268" s="61" t="s">
        <v>268</v>
      </c>
      <c r="G3268" s="61" t="s">
        <v>23</v>
      </c>
      <c r="H3268" s="28" t="s">
        <v>15</v>
      </c>
      <c r="I3268" s="71" t="s">
        <v>6621</v>
      </c>
      <c r="J3268" s="35"/>
    </row>
    <row r="3269" s="5" customFormat="1" spans="1:10">
      <c r="A3269" s="25">
        <v>3266</v>
      </c>
      <c r="B3269" s="26" t="s">
        <v>6745</v>
      </c>
      <c r="C3269" s="27" t="s">
        <v>6746</v>
      </c>
      <c r="D3269" s="28" t="s">
        <v>66</v>
      </c>
      <c r="E3269" s="61">
        <v>2</v>
      </c>
      <c r="F3269" s="61" t="s">
        <v>268</v>
      </c>
      <c r="G3269" s="61" t="s">
        <v>23</v>
      </c>
      <c r="H3269" s="28" t="s">
        <v>15</v>
      </c>
      <c r="I3269" s="71" t="s">
        <v>6621</v>
      </c>
      <c r="J3269" s="35"/>
    </row>
    <row r="3270" s="5" customFormat="1" spans="1:10">
      <c r="A3270" s="25">
        <v>3267</v>
      </c>
      <c r="B3270" s="26" t="s">
        <v>6747</v>
      </c>
      <c r="C3270" s="27" t="s">
        <v>6748</v>
      </c>
      <c r="D3270" s="28" t="s">
        <v>66</v>
      </c>
      <c r="E3270" s="61">
        <v>2</v>
      </c>
      <c r="F3270" s="61" t="s">
        <v>268</v>
      </c>
      <c r="G3270" s="61" t="s">
        <v>23</v>
      </c>
      <c r="H3270" s="28" t="s">
        <v>15</v>
      </c>
      <c r="I3270" s="71" t="s">
        <v>6621</v>
      </c>
      <c r="J3270" s="35"/>
    </row>
    <row r="3271" s="5" customFormat="1" spans="1:10">
      <c r="A3271" s="25">
        <v>3268</v>
      </c>
      <c r="B3271" s="26" t="s">
        <v>6749</v>
      </c>
      <c r="C3271" s="27" t="s">
        <v>6750</v>
      </c>
      <c r="D3271" s="28" t="s">
        <v>66</v>
      </c>
      <c r="E3271" s="61">
        <v>6</v>
      </c>
      <c r="F3271" s="61" t="s">
        <v>268</v>
      </c>
      <c r="G3271" s="61" t="s">
        <v>23</v>
      </c>
      <c r="H3271" s="28" t="s">
        <v>15</v>
      </c>
      <c r="I3271" s="71" t="s">
        <v>6621</v>
      </c>
      <c r="J3271" s="35"/>
    </row>
    <row r="3272" s="5" customFormat="1" spans="1:10">
      <c r="A3272" s="25">
        <v>3269</v>
      </c>
      <c r="B3272" s="26" t="s">
        <v>6751</v>
      </c>
      <c r="C3272" s="27" t="s">
        <v>6752</v>
      </c>
      <c r="D3272" s="28" t="s">
        <v>66</v>
      </c>
      <c r="E3272" s="61">
        <v>8</v>
      </c>
      <c r="F3272" s="61" t="s">
        <v>268</v>
      </c>
      <c r="G3272" s="61" t="s">
        <v>23</v>
      </c>
      <c r="H3272" s="28" t="s">
        <v>15</v>
      </c>
      <c r="I3272" s="71" t="s">
        <v>6621</v>
      </c>
      <c r="J3272" s="35"/>
    </row>
    <row r="3273" s="5" customFormat="1" spans="1:10">
      <c r="A3273" s="25">
        <v>3270</v>
      </c>
      <c r="B3273" s="26" t="s">
        <v>6753</v>
      </c>
      <c r="C3273" s="27" t="s">
        <v>6754</v>
      </c>
      <c r="D3273" s="28" t="s">
        <v>66</v>
      </c>
      <c r="E3273" s="61">
        <v>6</v>
      </c>
      <c r="F3273" s="61" t="s">
        <v>268</v>
      </c>
      <c r="G3273" s="61" t="s">
        <v>23</v>
      </c>
      <c r="H3273" s="28" t="s">
        <v>15</v>
      </c>
      <c r="I3273" s="71" t="s">
        <v>6621</v>
      </c>
      <c r="J3273" s="35"/>
    </row>
    <row r="3274" s="5" customFormat="1" spans="1:10">
      <c r="A3274" s="25">
        <v>3271</v>
      </c>
      <c r="B3274" s="26" t="s">
        <v>6755</v>
      </c>
      <c r="C3274" s="27" t="s">
        <v>6756</v>
      </c>
      <c r="D3274" s="28" t="s">
        <v>4208</v>
      </c>
      <c r="E3274" s="61">
        <v>64</v>
      </c>
      <c r="F3274" s="61" t="s">
        <v>268</v>
      </c>
      <c r="G3274" s="61" t="s">
        <v>23</v>
      </c>
      <c r="H3274" s="28" t="s">
        <v>15</v>
      </c>
      <c r="I3274" s="71" t="s">
        <v>6621</v>
      </c>
      <c r="J3274" s="35"/>
    </row>
    <row r="3275" s="5" customFormat="1" spans="1:10">
      <c r="A3275" s="25">
        <v>3272</v>
      </c>
      <c r="B3275" s="26" t="s">
        <v>6757</v>
      </c>
      <c r="C3275" s="27" t="s">
        <v>6758</v>
      </c>
      <c r="D3275" s="28" t="s">
        <v>4208</v>
      </c>
      <c r="E3275" s="61">
        <v>12</v>
      </c>
      <c r="F3275" s="61" t="s">
        <v>268</v>
      </c>
      <c r="G3275" s="61" t="s">
        <v>23</v>
      </c>
      <c r="H3275" s="28" t="s">
        <v>15</v>
      </c>
      <c r="I3275" s="71" t="s">
        <v>6621</v>
      </c>
      <c r="J3275" s="35"/>
    </row>
    <row r="3276" s="5" customFormat="1" spans="1:10">
      <c r="A3276" s="25">
        <v>3273</v>
      </c>
      <c r="B3276" s="26" t="s">
        <v>6759</v>
      </c>
      <c r="C3276" s="27" t="s">
        <v>6760</v>
      </c>
      <c r="D3276" s="28" t="s">
        <v>66</v>
      </c>
      <c r="E3276" s="61">
        <v>51</v>
      </c>
      <c r="F3276" s="61" t="s">
        <v>268</v>
      </c>
      <c r="G3276" s="61" t="s">
        <v>23</v>
      </c>
      <c r="H3276" s="28" t="s">
        <v>15</v>
      </c>
      <c r="I3276" s="71" t="s">
        <v>6621</v>
      </c>
      <c r="J3276" s="35"/>
    </row>
    <row r="3277" s="5" customFormat="1" spans="1:10">
      <c r="A3277" s="25">
        <v>3274</v>
      </c>
      <c r="B3277" s="26" t="s">
        <v>6761</v>
      </c>
      <c r="C3277" s="27" t="s">
        <v>6762</v>
      </c>
      <c r="D3277" s="28" t="s">
        <v>66</v>
      </c>
      <c r="E3277" s="61">
        <v>1</v>
      </c>
      <c r="F3277" s="61" t="s">
        <v>268</v>
      </c>
      <c r="G3277" s="61" t="s">
        <v>23</v>
      </c>
      <c r="H3277" s="28" t="s">
        <v>15</v>
      </c>
      <c r="I3277" s="71" t="s">
        <v>6621</v>
      </c>
      <c r="J3277" s="35"/>
    </row>
    <row r="3278" s="5" customFormat="1" spans="1:10">
      <c r="A3278" s="25">
        <v>3275</v>
      </c>
      <c r="B3278" s="26" t="s">
        <v>386</v>
      </c>
      <c r="C3278" s="27" t="s">
        <v>6763</v>
      </c>
      <c r="D3278" s="28" t="s">
        <v>4208</v>
      </c>
      <c r="E3278" s="61">
        <v>2</v>
      </c>
      <c r="F3278" s="61" t="s">
        <v>268</v>
      </c>
      <c r="G3278" s="61" t="s">
        <v>23</v>
      </c>
      <c r="H3278" s="28" t="s">
        <v>15</v>
      </c>
      <c r="I3278" s="71" t="s">
        <v>6621</v>
      </c>
      <c r="J3278" s="35"/>
    </row>
    <row r="3279" s="5" customFormat="1" spans="1:10">
      <c r="A3279" s="25">
        <v>3276</v>
      </c>
      <c r="B3279" s="26" t="s">
        <v>6764</v>
      </c>
      <c r="C3279" s="27" t="s">
        <v>6765</v>
      </c>
      <c r="D3279" s="28" t="s">
        <v>4208</v>
      </c>
      <c r="E3279" s="61">
        <v>50</v>
      </c>
      <c r="F3279" s="61" t="s">
        <v>268</v>
      </c>
      <c r="G3279" s="61" t="s">
        <v>119</v>
      </c>
      <c r="H3279" s="28" t="s">
        <v>15</v>
      </c>
      <c r="I3279" s="71" t="s">
        <v>6621</v>
      </c>
      <c r="J3279" s="35"/>
    </row>
    <row r="3280" s="5" customFormat="1" spans="1:10">
      <c r="A3280" s="25">
        <v>3277</v>
      </c>
      <c r="B3280" s="26" t="s">
        <v>6766</v>
      </c>
      <c r="C3280" s="27" t="s">
        <v>6767</v>
      </c>
      <c r="D3280" s="28" t="s">
        <v>4208</v>
      </c>
      <c r="E3280" s="61">
        <v>100</v>
      </c>
      <c r="F3280" s="61" t="s">
        <v>268</v>
      </c>
      <c r="G3280" s="61" t="s">
        <v>119</v>
      </c>
      <c r="H3280" s="28" t="s">
        <v>15</v>
      </c>
      <c r="I3280" s="71" t="s">
        <v>6621</v>
      </c>
      <c r="J3280" s="35"/>
    </row>
    <row r="3281" s="5" customFormat="1" spans="1:10">
      <c r="A3281" s="25">
        <v>3278</v>
      </c>
      <c r="B3281" s="26" t="s">
        <v>6768</v>
      </c>
      <c r="C3281" s="27" t="s">
        <v>6769</v>
      </c>
      <c r="D3281" s="28" t="s">
        <v>4208</v>
      </c>
      <c r="E3281" s="61">
        <v>100</v>
      </c>
      <c r="F3281" s="61" t="s">
        <v>268</v>
      </c>
      <c r="G3281" s="61" t="s">
        <v>119</v>
      </c>
      <c r="H3281" s="28" t="s">
        <v>15</v>
      </c>
      <c r="I3281" s="71" t="s">
        <v>6621</v>
      </c>
      <c r="J3281" s="35"/>
    </row>
    <row r="3282" s="5" customFormat="1" spans="1:10">
      <c r="A3282" s="25">
        <v>3279</v>
      </c>
      <c r="B3282" s="26" t="s">
        <v>6770</v>
      </c>
      <c r="C3282" s="27" t="s">
        <v>6771</v>
      </c>
      <c r="D3282" s="28" t="s">
        <v>4208</v>
      </c>
      <c r="E3282" s="61">
        <v>100</v>
      </c>
      <c r="F3282" s="61" t="s">
        <v>268</v>
      </c>
      <c r="G3282" s="61" t="s">
        <v>119</v>
      </c>
      <c r="H3282" s="28" t="s">
        <v>15</v>
      </c>
      <c r="I3282" s="71" t="s">
        <v>6621</v>
      </c>
      <c r="J3282" s="35"/>
    </row>
    <row r="3283" s="5" customFormat="1" spans="1:10">
      <c r="A3283" s="25">
        <v>3280</v>
      </c>
      <c r="B3283" s="26" t="s">
        <v>6772</v>
      </c>
      <c r="C3283" s="27" t="s">
        <v>6773</v>
      </c>
      <c r="D3283" s="28" t="s">
        <v>4208</v>
      </c>
      <c r="E3283" s="61">
        <v>100</v>
      </c>
      <c r="F3283" s="61" t="s">
        <v>268</v>
      </c>
      <c r="G3283" s="61" t="s">
        <v>23</v>
      </c>
      <c r="H3283" s="28" t="s">
        <v>15</v>
      </c>
      <c r="I3283" s="71" t="s">
        <v>6621</v>
      </c>
      <c r="J3283" s="35"/>
    </row>
    <row r="3284" s="5" customFormat="1" spans="1:10">
      <c r="A3284" s="25">
        <v>3281</v>
      </c>
      <c r="B3284" s="26" t="s">
        <v>6774</v>
      </c>
      <c r="C3284" s="27" t="s">
        <v>6775</v>
      </c>
      <c r="D3284" s="28" t="s">
        <v>228</v>
      </c>
      <c r="E3284" s="61">
        <v>150</v>
      </c>
      <c r="F3284" s="61" t="s">
        <v>268</v>
      </c>
      <c r="G3284" s="61" t="s">
        <v>119</v>
      </c>
      <c r="H3284" s="28" t="s">
        <v>15</v>
      </c>
      <c r="I3284" s="71" t="s">
        <v>6621</v>
      </c>
      <c r="J3284" s="35"/>
    </row>
    <row r="3285" s="5" customFormat="1" spans="1:10">
      <c r="A3285" s="25">
        <v>3282</v>
      </c>
      <c r="B3285" s="26" t="s">
        <v>6776</v>
      </c>
      <c r="C3285" s="27" t="s">
        <v>6777</v>
      </c>
      <c r="D3285" s="28" t="s">
        <v>228</v>
      </c>
      <c r="E3285" s="61">
        <v>100</v>
      </c>
      <c r="F3285" s="61" t="s">
        <v>268</v>
      </c>
      <c r="G3285" s="61" t="s">
        <v>119</v>
      </c>
      <c r="H3285" s="28" t="s">
        <v>15</v>
      </c>
      <c r="I3285" s="71" t="s">
        <v>6621</v>
      </c>
      <c r="J3285" s="35"/>
    </row>
    <row r="3286" s="5" customFormat="1" spans="1:10">
      <c r="A3286" s="25">
        <v>3283</v>
      </c>
      <c r="B3286" s="26" t="s">
        <v>6778</v>
      </c>
      <c r="C3286" s="27" t="s">
        <v>6779</v>
      </c>
      <c r="D3286" s="28" t="s">
        <v>6780</v>
      </c>
      <c r="E3286" s="61">
        <v>120</v>
      </c>
      <c r="F3286" s="61" t="s">
        <v>6781</v>
      </c>
      <c r="G3286" s="61" t="s">
        <v>23</v>
      </c>
      <c r="H3286" s="61" t="s">
        <v>15</v>
      </c>
      <c r="I3286" s="34"/>
      <c r="J3286" s="35"/>
    </row>
    <row r="3287" s="5" customFormat="1" spans="1:10">
      <c r="A3287" s="25">
        <v>3284</v>
      </c>
      <c r="B3287" s="26" t="s">
        <v>6782</v>
      </c>
      <c r="C3287" s="27" t="s">
        <v>6783</v>
      </c>
      <c r="D3287" s="28" t="s">
        <v>6780</v>
      </c>
      <c r="E3287" s="61">
        <v>2760</v>
      </c>
      <c r="F3287" s="61" t="s">
        <v>6781</v>
      </c>
      <c r="G3287" s="61" t="s">
        <v>23</v>
      </c>
      <c r="H3287" s="61" t="s">
        <v>15</v>
      </c>
      <c r="I3287" s="66"/>
      <c r="J3287" s="35"/>
    </row>
    <row r="3288" s="5" customFormat="1" spans="1:10">
      <c r="A3288" s="25">
        <v>3285</v>
      </c>
      <c r="B3288" s="26" t="s">
        <v>6784</v>
      </c>
      <c r="C3288" s="27" t="s">
        <v>6785</v>
      </c>
      <c r="D3288" s="28" t="s">
        <v>6780</v>
      </c>
      <c r="E3288" s="61">
        <v>180</v>
      </c>
      <c r="F3288" s="61" t="s">
        <v>6781</v>
      </c>
      <c r="G3288" s="61" t="s">
        <v>23</v>
      </c>
      <c r="H3288" s="61" t="s">
        <v>15</v>
      </c>
      <c r="I3288" s="66"/>
      <c r="J3288" s="35"/>
    </row>
    <row r="3289" s="5" customFormat="1" spans="1:10">
      <c r="A3289" s="25">
        <v>3286</v>
      </c>
      <c r="B3289" s="26" t="s">
        <v>6786</v>
      </c>
      <c r="C3289" s="27" t="s">
        <v>6787</v>
      </c>
      <c r="D3289" s="28" t="s">
        <v>6780</v>
      </c>
      <c r="E3289" s="61">
        <v>480</v>
      </c>
      <c r="F3289" s="61" t="s">
        <v>6781</v>
      </c>
      <c r="G3289" s="61" t="s">
        <v>23</v>
      </c>
      <c r="H3289" s="61" t="s">
        <v>15</v>
      </c>
      <c r="I3289" s="66"/>
      <c r="J3289" s="35"/>
    </row>
    <row r="3290" s="5" customFormat="1" spans="1:10">
      <c r="A3290" s="25">
        <v>3287</v>
      </c>
      <c r="B3290" s="26" t="s">
        <v>6788</v>
      </c>
      <c r="C3290" s="27" t="s">
        <v>6789</v>
      </c>
      <c r="D3290" s="28" t="s">
        <v>392</v>
      </c>
      <c r="E3290" s="61">
        <v>480</v>
      </c>
      <c r="F3290" s="61" t="s">
        <v>6781</v>
      </c>
      <c r="G3290" s="61" t="s">
        <v>23</v>
      </c>
      <c r="H3290" s="61" t="s">
        <v>15</v>
      </c>
      <c r="I3290" s="66"/>
      <c r="J3290" s="35"/>
    </row>
    <row r="3291" s="5" customFormat="1" spans="1:10">
      <c r="A3291" s="25">
        <v>3288</v>
      </c>
      <c r="B3291" s="26" t="s">
        <v>6790</v>
      </c>
      <c r="C3291" s="27" t="s">
        <v>6791</v>
      </c>
      <c r="D3291" s="28" t="s">
        <v>392</v>
      </c>
      <c r="E3291" s="61">
        <v>480</v>
      </c>
      <c r="F3291" s="61" t="s">
        <v>6781</v>
      </c>
      <c r="G3291" s="61" t="s">
        <v>23</v>
      </c>
      <c r="H3291" s="61" t="s">
        <v>15</v>
      </c>
      <c r="I3291" s="66"/>
      <c r="J3291" s="35"/>
    </row>
    <row r="3292" s="5" customFormat="1" spans="1:10">
      <c r="A3292" s="25">
        <v>3289</v>
      </c>
      <c r="B3292" s="26" t="s">
        <v>6792</v>
      </c>
      <c r="C3292" s="27" t="s">
        <v>6793</v>
      </c>
      <c r="D3292" s="28" t="s">
        <v>392</v>
      </c>
      <c r="E3292" s="61">
        <v>240</v>
      </c>
      <c r="F3292" s="61" t="s">
        <v>6781</v>
      </c>
      <c r="G3292" s="61" t="s">
        <v>23</v>
      </c>
      <c r="H3292" s="61" t="s">
        <v>15</v>
      </c>
      <c r="I3292" s="66"/>
      <c r="J3292" s="35"/>
    </row>
    <row r="3293" s="5" customFormat="1" spans="1:10">
      <c r="A3293" s="25">
        <v>3290</v>
      </c>
      <c r="B3293" s="26" t="s">
        <v>6794</v>
      </c>
      <c r="C3293" s="27" t="s">
        <v>6795</v>
      </c>
      <c r="D3293" s="28" t="s">
        <v>392</v>
      </c>
      <c r="E3293" s="61">
        <v>240</v>
      </c>
      <c r="F3293" s="61" t="s">
        <v>6781</v>
      </c>
      <c r="G3293" s="61" t="s">
        <v>23</v>
      </c>
      <c r="H3293" s="61" t="s">
        <v>15</v>
      </c>
      <c r="I3293" s="66"/>
      <c r="J3293" s="35"/>
    </row>
    <row r="3294" s="5" customFormat="1" spans="1:10">
      <c r="A3294" s="25">
        <v>3291</v>
      </c>
      <c r="B3294" s="26" t="s">
        <v>6796</v>
      </c>
      <c r="C3294" s="27" t="s">
        <v>6797</v>
      </c>
      <c r="D3294" s="28" t="s">
        <v>392</v>
      </c>
      <c r="E3294" s="61">
        <v>240</v>
      </c>
      <c r="F3294" s="61" t="s">
        <v>6781</v>
      </c>
      <c r="G3294" s="61" t="s">
        <v>23</v>
      </c>
      <c r="H3294" s="61" t="s">
        <v>15</v>
      </c>
      <c r="I3294" s="66"/>
      <c r="J3294" s="35"/>
    </row>
    <row r="3295" s="5" customFormat="1" spans="1:10">
      <c r="A3295" s="25">
        <v>3292</v>
      </c>
      <c r="B3295" s="26" t="s">
        <v>6798</v>
      </c>
      <c r="C3295" s="27" t="s">
        <v>6799</v>
      </c>
      <c r="D3295" s="28" t="s">
        <v>6780</v>
      </c>
      <c r="E3295" s="61">
        <v>130</v>
      </c>
      <c r="F3295" s="61" t="s">
        <v>6800</v>
      </c>
      <c r="G3295" s="61" t="s">
        <v>23</v>
      </c>
      <c r="H3295" s="61" t="s">
        <v>15</v>
      </c>
      <c r="I3295" s="66"/>
      <c r="J3295" s="35"/>
    </row>
    <row r="3296" s="5" customFormat="1" spans="1:10">
      <c r="A3296" s="25">
        <v>3293</v>
      </c>
      <c r="B3296" s="26" t="s">
        <v>6801</v>
      </c>
      <c r="C3296" s="27" t="s">
        <v>6802</v>
      </c>
      <c r="D3296" s="28" t="s">
        <v>6780</v>
      </c>
      <c r="E3296" s="61">
        <v>3770</v>
      </c>
      <c r="F3296" s="61" t="s">
        <v>6800</v>
      </c>
      <c r="G3296" s="61" t="s">
        <v>23</v>
      </c>
      <c r="H3296" s="61" t="s">
        <v>15</v>
      </c>
      <c r="I3296" s="66"/>
      <c r="J3296" s="35"/>
    </row>
    <row r="3297" s="5" customFormat="1" spans="1:10">
      <c r="A3297" s="25">
        <v>3294</v>
      </c>
      <c r="B3297" s="26" t="s">
        <v>6803</v>
      </c>
      <c r="C3297" s="27" t="s">
        <v>6804</v>
      </c>
      <c r="D3297" s="28" t="s">
        <v>392</v>
      </c>
      <c r="E3297" s="61">
        <v>260</v>
      </c>
      <c r="F3297" s="61" t="s">
        <v>6800</v>
      </c>
      <c r="G3297" s="61" t="s">
        <v>23</v>
      </c>
      <c r="H3297" s="61" t="s">
        <v>15</v>
      </c>
      <c r="I3297" s="66"/>
      <c r="J3297" s="35"/>
    </row>
    <row r="3298" s="5" customFormat="1" spans="1:10">
      <c r="A3298" s="25">
        <v>3295</v>
      </c>
      <c r="B3298" s="26" t="s">
        <v>6805</v>
      </c>
      <c r="C3298" s="27" t="s">
        <v>6806</v>
      </c>
      <c r="D3298" s="28" t="s">
        <v>392</v>
      </c>
      <c r="E3298" s="61">
        <v>260</v>
      </c>
      <c r="F3298" s="61" t="s">
        <v>6800</v>
      </c>
      <c r="G3298" s="61" t="s">
        <v>23</v>
      </c>
      <c r="H3298" s="61" t="s">
        <v>15</v>
      </c>
      <c r="I3298" s="66"/>
      <c r="J3298" s="35"/>
    </row>
    <row r="3299" s="5" customFormat="1" spans="1:10">
      <c r="A3299" s="25">
        <v>3296</v>
      </c>
      <c r="B3299" s="26" t="s">
        <v>6807</v>
      </c>
      <c r="C3299" s="27" t="s">
        <v>6808</v>
      </c>
      <c r="D3299" s="28" t="s">
        <v>392</v>
      </c>
      <c r="E3299" s="61">
        <v>260</v>
      </c>
      <c r="F3299" s="61" t="s">
        <v>6800</v>
      </c>
      <c r="G3299" s="61" t="s">
        <v>23</v>
      </c>
      <c r="H3299" s="61" t="s">
        <v>15</v>
      </c>
      <c r="I3299" s="66"/>
      <c r="J3299" s="35"/>
    </row>
    <row r="3300" s="5" customFormat="1" spans="1:10">
      <c r="A3300" s="25">
        <v>3297</v>
      </c>
      <c r="B3300" s="26" t="s">
        <v>6809</v>
      </c>
      <c r="C3300" s="27" t="s">
        <v>6810</v>
      </c>
      <c r="D3300" s="28" t="s">
        <v>392</v>
      </c>
      <c r="E3300" s="61">
        <v>260</v>
      </c>
      <c r="F3300" s="61" t="s">
        <v>6800</v>
      </c>
      <c r="G3300" s="61" t="s">
        <v>23</v>
      </c>
      <c r="H3300" s="61" t="s">
        <v>15</v>
      </c>
      <c r="I3300" s="66"/>
      <c r="J3300" s="35"/>
    </row>
    <row r="3301" s="5" customFormat="1" spans="1:10">
      <c r="A3301" s="25">
        <v>3298</v>
      </c>
      <c r="B3301" s="26" t="s">
        <v>6811</v>
      </c>
      <c r="C3301" s="27" t="s">
        <v>6812</v>
      </c>
      <c r="D3301" s="28" t="s">
        <v>392</v>
      </c>
      <c r="E3301" s="61">
        <v>260</v>
      </c>
      <c r="F3301" s="61" t="s">
        <v>6800</v>
      </c>
      <c r="G3301" s="61" t="s">
        <v>23</v>
      </c>
      <c r="H3301" s="61" t="s">
        <v>15</v>
      </c>
      <c r="I3301" s="66"/>
      <c r="J3301" s="35"/>
    </row>
    <row r="3302" s="5" customFormat="1" spans="1:10">
      <c r="A3302" s="25">
        <v>3299</v>
      </c>
      <c r="B3302" s="26" t="s">
        <v>6813</v>
      </c>
      <c r="C3302" s="27" t="s">
        <v>6814</v>
      </c>
      <c r="D3302" s="28" t="s">
        <v>392</v>
      </c>
      <c r="E3302" s="61">
        <v>260</v>
      </c>
      <c r="F3302" s="61" t="s">
        <v>6800</v>
      </c>
      <c r="G3302" s="61" t="s">
        <v>23</v>
      </c>
      <c r="H3302" s="61" t="s">
        <v>15</v>
      </c>
      <c r="I3302" s="66"/>
      <c r="J3302" s="35"/>
    </row>
    <row r="3303" s="5" customFormat="1" spans="1:10">
      <c r="A3303" s="25">
        <v>3300</v>
      </c>
      <c r="B3303" s="26" t="s">
        <v>6815</v>
      </c>
      <c r="C3303" s="27" t="s">
        <v>6816</v>
      </c>
      <c r="D3303" s="28" t="s">
        <v>392</v>
      </c>
      <c r="E3303" s="61">
        <v>260</v>
      </c>
      <c r="F3303" s="61" t="s">
        <v>6800</v>
      </c>
      <c r="G3303" s="61" t="s">
        <v>23</v>
      </c>
      <c r="H3303" s="61" t="s">
        <v>15</v>
      </c>
      <c r="I3303" s="66"/>
      <c r="J3303" s="35"/>
    </row>
    <row r="3304" s="5" customFormat="1" spans="1:10">
      <c r="A3304" s="25">
        <v>3301</v>
      </c>
      <c r="B3304" s="26" t="s">
        <v>6817</v>
      </c>
      <c r="C3304" s="27" t="s">
        <v>6818</v>
      </c>
      <c r="D3304" s="28" t="s">
        <v>6780</v>
      </c>
      <c r="E3304" s="61">
        <v>3000</v>
      </c>
      <c r="F3304" s="61" t="s">
        <v>6573</v>
      </c>
      <c r="G3304" s="61" t="s">
        <v>23</v>
      </c>
      <c r="H3304" s="61" t="s">
        <v>15</v>
      </c>
      <c r="I3304" s="66"/>
      <c r="J3304" s="35"/>
    </row>
    <row r="3305" s="5" customFormat="1" spans="1:10">
      <c r="A3305" s="25">
        <v>3302</v>
      </c>
      <c r="B3305" s="26" t="s">
        <v>6819</v>
      </c>
      <c r="C3305" s="27" t="s">
        <v>6820</v>
      </c>
      <c r="D3305" s="28" t="s">
        <v>6780</v>
      </c>
      <c r="E3305" s="61">
        <v>200</v>
      </c>
      <c r="F3305" s="61" t="s">
        <v>6576</v>
      </c>
      <c r="G3305" s="61" t="s">
        <v>23</v>
      </c>
      <c r="H3305" s="61" t="s">
        <v>15</v>
      </c>
      <c r="I3305" s="66"/>
      <c r="J3305" s="35"/>
    </row>
    <row r="3306" s="5" customFormat="1" spans="1:10">
      <c r="A3306" s="25">
        <v>3303</v>
      </c>
      <c r="B3306" s="26" t="s">
        <v>6821</v>
      </c>
      <c r="C3306" s="27" t="s">
        <v>6822</v>
      </c>
      <c r="D3306" s="28" t="s">
        <v>228</v>
      </c>
      <c r="E3306" s="28">
        <v>30000</v>
      </c>
      <c r="F3306" s="28" t="s">
        <v>6823</v>
      </c>
      <c r="G3306" s="28" t="s">
        <v>23</v>
      </c>
      <c r="H3306" s="28" t="s">
        <v>15</v>
      </c>
      <c r="I3306" s="66"/>
      <c r="J3306" s="35"/>
    </row>
    <row r="3307" s="5" customFormat="1" spans="1:10">
      <c r="A3307" s="25">
        <v>3304</v>
      </c>
      <c r="B3307" s="63" t="s">
        <v>6824</v>
      </c>
      <c r="C3307" s="64" t="s">
        <v>6825</v>
      </c>
      <c r="D3307" s="28" t="s">
        <v>6589</v>
      </c>
      <c r="E3307" s="28">
        <v>1300</v>
      </c>
      <c r="F3307" s="28" t="s">
        <v>6826</v>
      </c>
      <c r="G3307" s="28" t="s">
        <v>119</v>
      </c>
      <c r="H3307" s="28" t="s">
        <v>15</v>
      </c>
      <c r="I3307" s="66"/>
      <c r="J3307" s="35"/>
    </row>
    <row r="3308" s="5" customFormat="1" spans="1:10">
      <c r="A3308" s="25">
        <v>3305</v>
      </c>
      <c r="B3308" s="63" t="s">
        <v>6827</v>
      </c>
      <c r="C3308" s="64" t="s">
        <v>6828</v>
      </c>
      <c r="D3308" s="61" t="s">
        <v>392</v>
      </c>
      <c r="E3308" s="61">
        <v>8000</v>
      </c>
      <c r="F3308" s="61" t="s">
        <v>6829</v>
      </c>
      <c r="G3308" s="61" t="s">
        <v>23</v>
      </c>
      <c r="H3308" s="61" t="s">
        <v>15</v>
      </c>
      <c r="I3308" s="66"/>
      <c r="J3308" s="35"/>
    </row>
    <row r="3309" s="5" customFormat="1" spans="1:10">
      <c r="A3309" s="25">
        <v>3306</v>
      </c>
      <c r="B3309" s="63" t="s">
        <v>6830</v>
      </c>
      <c r="C3309" s="64" t="s">
        <v>6831</v>
      </c>
      <c r="D3309" s="61" t="s">
        <v>392</v>
      </c>
      <c r="E3309" s="61">
        <v>8000</v>
      </c>
      <c r="F3309" s="61" t="s">
        <v>6829</v>
      </c>
      <c r="G3309" s="61" t="s">
        <v>23</v>
      </c>
      <c r="H3309" s="61" t="s">
        <v>15</v>
      </c>
      <c r="I3309" s="66"/>
      <c r="J3309" s="35"/>
    </row>
    <row r="3310" s="5" customFormat="1" spans="1:10">
      <c r="A3310" s="25">
        <v>3307</v>
      </c>
      <c r="B3310" s="63" t="s">
        <v>6832</v>
      </c>
      <c r="C3310" s="64" t="s">
        <v>6833</v>
      </c>
      <c r="D3310" s="61" t="s">
        <v>392</v>
      </c>
      <c r="E3310" s="61">
        <v>8000</v>
      </c>
      <c r="F3310" s="61" t="s">
        <v>6829</v>
      </c>
      <c r="G3310" s="61" t="s">
        <v>23</v>
      </c>
      <c r="H3310" s="61" t="s">
        <v>15</v>
      </c>
      <c r="I3310" s="66"/>
      <c r="J3310" s="35"/>
    </row>
    <row r="3311" s="5" customFormat="1" spans="1:10">
      <c r="A3311" s="25">
        <v>3308</v>
      </c>
      <c r="B3311" s="63" t="s">
        <v>6834</v>
      </c>
      <c r="C3311" s="64" t="s">
        <v>6835</v>
      </c>
      <c r="D3311" s="61" t="s">
        <v>392</v>
      </c>
      <c r="E3311" s="61">
        <v>600</v>
      </c>
      <c r="F3311" s="61" t="s">
        <v>6836</v>
      </c>
      <c r="G3311" s="61" t="s">
        <v>23</v>
      </c>
      <c r="H3311" s="61" t="s">
        <v>15</v>
      </c>
      <c r="I3311" s="66"/>
      <c r="J3311" s="35"/>
    </row>
    <row r="3312" s="5" customFormat="1" spans="1:10">
      <c r="A3312" s="25">
        <v>3309</v>
      </c>
      <c r="B3312" s="63" t="s">
        <v>6837</v>
      </c>
      <c r="C3312" s="64" t="s">
        <v>6838</v>
      </c>
      <c r="D3312" s="61" t="s">
        <v>392</v>
      </c>
      <c r="E3312" s="61">
        <v>600</v>
      </c>
      <c r="F3312" s="61" t="s">
        <v>6839</v>
      </c>
      <c r="G3312" s="61" t="s">
        <v>23</v>
      </c>
      <c r="H3312" s="61" t="s">
        <v>15</v>
      </c>
      <c r="I3312" s="66"/>
      <c r="J3312" s="35"/>
    </row>
    <row r="3313" s="5" customFormat="1" spans="1:10">
      <c r="A3313" s="25">
        <v>3310</v>
      </c>
      <c r="B3313" s="63" t="s">
        <v>6840</v>
      </c>
      <c r="C3313" s="64" t="s">
        <v>6841</v>
      </c>
      <c r="D3313" s="61" t="s">
        <v>392</v>
      </c>
      <c r="E3313" s="61">
        <v>300</v>
      </c>
      <c r="F3313" s="61" t="s">
        <v>90</v>
      </c>
      <c r="G3313" s="61" t="s">
        <v>23</v>
      </c>
      <c r="H3313" s="61" t="s">
        <v>15</v>
      </c>
      <c r="I3313" s="66"/>
      <c r="J3313" s="35"/>
    </row>
    <row r="3314" s="5" customFormat="1" spans="1:10">
      <c r="A3314" s="25">
        <v>3311</v>
      </c>
      <c r="B3314" s="63" t="s">
        <v>6842</v>
      </c>
      <c r="C3314" s="64" t="s">
        <v>6843</v>
      </c>
      <c r="D3314" s="61" t="s">
        <v>392</v>
      </c>
      <c r="E3314" s="61">
        <v>5000</v>
      </c>
      <c r="F3314" s="61" t="s">
        <v>6829</v>
      </c>
      <c r="G3314" s="61" t="s">
        <v>23</v>
      </c>
      <c r="H3314" s="61" t="s">
        <v>15</v>
      </c>
      <c r="I3314" s="66"/>
      <c r="J3314" s="35"/>
    </row>
    <row r="3315" s="5" customFormat="1" spans="1:10">
      <c r="A3315" s="25">
        <v>3312</v>
      </c>
      <c r="B3315" s="63" t="s">
        <v>6844</v>
      </c>
      <c r="C3315" s="64" t="s">
        <v>6845</v>
      </c>
      <c r="D3315" s="61" t="s">
        <v>392</v>
      </c>
      <c r="E3315" s="61">
        <v>20000</v>
      </c>
      <c r="F3315" s="61" t="s">
        <v>6823</v>
      </c>
      <c r="G3315" s="61" t="s">
        <v>20</v>
      </c>
      <c r="H3315" s="61" t="s">
        <v>15</v>
      </c>
      <c r="I3315" s="66"/>
      <c r="J3315" s="35"/>
    </row>
    <row r="3316" s="5" customFormat="1" spans="1:10">
      <c r="A3316" s="25">
        <v>3313</v>
      </c>
      <c r="B3316" s="63" t="s">
        <v>6846</v>
      </c>
      <c r="C3316" s="64" t="s">
        <v>6847</v>
      </c>
      <c r="D3316" s="61" t="s">
        <v>392</v>
      </c>
      <c r="E3316" s="61">
        <v>10000</v>
      </c>
      <c r="F3316" s="61" t="s">
        <v>6823</v>
      </c>
      <c r="G3316" s="61" t="s">
        <v>20</v>
      </c>
      <c r="H3316" s="61" t="s">
        <v>15</v>
      </c>
      <c r="I3316" s="66"/>
      <c r="J3316" s="35"/>
    </row>
    <row r="3317" s="5" customFormat="1" spans="1:10">
      <c r="A3317" s="25">
        <v>3314</v>
      </c>
      <c r="B3317" s="63" t="s">
        <v>6848</v>
      </c>
      <c r="C3317" s="64" t="s">
        <v>6849</v>
      </c>
      <c r="D3317" s="61" t="s">
        <v>392</v>
      </c>
      <c r="E3317" s="61">
        <v>10000</v>
      </c>
      <c r="F3317" s="61" t="s">
        <v>6823</v>
      </c>
      <c r="G3317" s="61" t="s">
        <v>20</v>
      </c>
      <c r="H3317" s="61" t="s">
        <v>15</v>
      </c>
      <c r="I3317" s="66"/>
      <c r="J3317" s="35"/>
    </row>
    <row r="3318" s="5" customFormat="1" spans="1:10">
      <c r="A3318" s="25">
        <v>3315</v>
      </c>
      <c r="B3318" s="36" t="s">
        <v>6850</v>
      </c>
      <c r="C3318" s="64" t="s">
        <v>6851</v>
      </c>
      <c r="D3318" s="61" t="s">
        <v>392</v>
      </c>
      <c r="E3318" s="28">
        <v>2000</v>
      </c>
      <c r="F3318" s="61" t="s">
        <v>6823</v>
      </c>
      <c r="G3318" s="61" t="s">
        <v>20</v>
      </c>
      <c r="H3318" s="61" t="s">
        <v>15</v>
      </c>
      <c r="I3318" s="66"/>
      <c r="J3318" s="35"/>
    </row>
    <row r="3319" s="5" customFormat="1" spans="1:10">
      <c r="A3319" s="25">
        <v>3316</v>
      </c>
      <c r="B3319" s="36" t="s">
        <v>6852</v>
      </c>
      <c r="C3319" s="64" t="s">
        <v>6853</v>
      </c>
      <c r="D3319" s="61" t="s">
        <v>392</v>
      </c>
      <c r="E3319" s="28">
        <v>1500</v>
      </c>
      <c r="F3319" s="61" t="s">
        <v>6823</v>
      </c>
      <c r="G3319" s="61" t="s">
        <v>20</v>
      </c>
      <c r="H3319" s="61" t="s">
        <v>15</v>
      </c>
      <c r="I3319" s="66"/>
      <c r="J3319" s="35"/>
    </row>
    <row r="3320" s="5" customFormat="1" spans="1:10">
      <c r="A3320" s="25">
        <v>3317</v>
      </c>
      <c r="B3320" s="36" t="s">
        <v>6854</v>
      </c>
      <c r="C3320" s="64" t="s">
        <v>6855</v>
      </c>
      <c r="D3320" s="61" t="s">
        <v>392</v>
      </c>
      <c r="E3320" s="28">
        <v>1500</v>
      </c>
      <c r="F3320" s="61" t="s">
        <v>6823</v>
      </c>
      <c r="G3320" s="61" t="s">
        <v>20</v>
      </c>
      <c r="H3320" s="61" t="s">
        <v>15</v>
      </c>
      <c r="I3320" s="66"/>
      <c r="J3320" s="35"/>
    </row>
    <row r="3321" s="5" customFormat="1" spans="1:10">
      <c r="A3321" s="25">
        <v>3318</v>
      </c>
      <c r="B3321" s="36" t="s">
        <v>6856</v>
      </c>
      <c r="C3321" s="37" t="s">
        <v>6857</v>
      </c>
      <c r="D3321" s="29" t="s">
        <v>392</v>
      </c>
      <c r="E3321" s="29">
        <v>500</v>
      </c>
      <c r="F3321" s="29" t="s">
        <v>6823</v>
      </c>
      <c r="G3321" s="61" t="s">
        <v>20</v>
      </c>
      <c r="H3321" s="61" t="s">
        <v>15</v>
      </c>
      <c r="I3321" s="66"/>
      <c r="J3321" s="35"/>
    </row>
    <row r="3322" s="5" customFormat="1" spans="1:10">
      <c r="A3322" s="25">
        <v>3319</v>
      </c>
      <c r="B3322" s="36" t="s">
        <v>6858</v>
      </c>
      <c r="C3322" s="37" t="s">
        <v>6859</v>
      </c>
      <c r="D3322" s="29" t="s">
        <v>392</v>
      </c>
      <c r="E3322" s="29">
        <v>5000</v>
      </c>
      <c r="F3322" s="29" t="s">
        <v>6823</v>
      </c>
      <c r="G3322" s="61" t="s">
        <v>20</v>
      </c>
      <c r="H3322" s="61" t="s">
        <v>15</v>
      </c>
      <c r="I3322" s="40"/>
      <c r="J3322" s="35"/>
    </row>
    <row r="3323" s="5" customFormat="1" spans="1:10">
      <c r="A3323" s="25">
        <v>3320</v>
      </c>
      <c r="B3323" s="36" t="s">
        <v>6860</v>
      </c>
      <c r="C3323" s="37" t="s">
        <v>6861</v>
      </c>
      <c r="D3323" s="29" t="s">
        <v>392</v>
      </c>
      <c r="E3323" s="29">
        <v>200</v>
      </c>
      <c r="F3323" s="29" t="s">
        <v>6862</v>
      </c>
      <c r="G3323" s="29" t="s">
        <v>20</v>
      </c>
      <c r="H3323" s="29" t="s">
        <v>15</v>
      </c>
      <c r="I3323" s="40"/>
      <c r="J3323" s="35"/>
    </row>
    <row r="3324" s="5" customFormat="1" spans="1:10">
      <c r="A3324" s="25">
        <v>3321</v>
      </c>
      <c r="B3324" s="26" t="s">
        <v>6863</v>
      </c>
      <c r="C3324" s="27" t="s">
        <v>6864</v>
      </c>
      <c r="D3324" s="28" t="s">
        <v>486</v>
      </c>
      <c r="E3324" s="28">
        <v>10</v>
      </c>
      <c r="F3324" s="61" t="s">
        <v>6823</v>
      </c>
      <c r="G3324" s="61" t="s">
        <v>14</v>
      </c>
      <c r="H3324" s="61" t="s">
        <v>85</v>
      </c>
      <c r="I3324" s="66"/>
      <c r="J3324" s="35"/>
    </row>
    <row r="3325" s="5" customFormat="1" spans="1:10">
      <c r="A3325" s="25">
        <v>3322</v>
      </c>
      <c r="B3325" s="26" t="s">
        <v>6865</v>
      </c>
      <c r="C3325" s="27" t="s">
        <v>6866</v>
      </c>
      <c r="D3325" s="28" t="s">
        <v>486</v>
      </c>
      <c r="E3325" s="28">
        <v>1000</v>
      </c>
      <c r="F3325" s="61" t="s">
        <v>6823</v>
      </c>
      <c r="G3325" s="61" t="s">
        <v>14</v>
      </c>
      <c r="H3325" s="61" t="s">
        <v>85</v>
      </c>
      <c r="I3325" s="66"/>
      <c r="J3325" s="35"/>
    </row>
    <row r="3326" s="5" customFormat="1" spans="1:10">
      <c r="A3326" s="25">
        <v>3323</v>
      </c>
      <c r="B3326" s="26" t="s">
        <v>6867</v>
      </c>
      <c r="C3326" s="27" t="s">
        <v>6868</v>
      </c>
      <c r="D3326" s="28" t="s">
        <v>486</v>
      </c>
      <c r="E3326" s="28">
        <v>200</v>
      </c>
      <c r="F3326" s="61" t="s">
        <v>6823</v>
      </c>
      <c r="G3326" s="61" t="s">
        <v>14</v>
      </c>
      <c r="H3326" s="61" t="s">
        <v>85</v>
      </c>
      <c r="I3326" s="66"/>
      <c r="J3326" s="35"/>
    </row>
    <row r="3327" s="5" customFormat="1" spans="1:10">
      <c r="A3327" s="25">
        <v>3324</v>
      </c>
      <c r="B3327" s="26" t="s">
        <v>6869</v>
      </c>
      <c r="C3327" s="27" t="s">
        <v>6870</v>
      </c>
      <c r="D3327" s="28" t="s">
        <v>486</v>
      </c>
      <c r="E3327" s="28">
        <v>1000</v>
      </c>
      <c r="F3327" s="61" t="s">
        <v>6823</v>
      </c>
      <c r="G3327" s="61" t="s">
        <v>20</v>
      </c>
      <c r="H3327" s="61" t="s">
        <v>85</v>
      </c>
      <c r="I3327" s="66"/>
      <c r="J3327" s="35"/>
    </row>
    <row r="3328" s="5" customFormat="1" spans="1:10">
      <c r="A3328" s="25">
        <v>3325</v>
      </c>
      <c r="B3328" s="36" t="s">
        <v>6871</v>
      </c>
      <c r="C3328" s="27" t="s">
        <v>6872</v>
      </c>
      <c r="D3328" s="29" t="s">
        <v>486</v>
      </c>
      <c r="E3328" s="28">
        <v>50</v>
      </c>
      <c r="F3328" s="61" t="s">
        <v>6823</v>
      </c>
      <c r="G3328" s="61" t="s">
        <v>23</v>
      </c>
      <c r="H3328" s="61" t="s">
        <v>85</v>
      </c>
      <c r="I3328" s="66" t="s">
        <v>6621</v>
      </c>
      <c r="J3328" s="35"/>
    </row>
    <row r="3329" s="5" customFormat="1" spans="1:10">
      <c r="A3329" s="25">
        <v>3326</v>
      </c>
      <c r="B3329" s="36" t="s">
        <v>6873</v>
      </c>
      <c r="C3329" s="37" t="s">
        <v>6874</v>
      </c>
      <c r="D3329" s="28" t="s">
        <v>486</v>
      </c>
      <c r="E3329" s="28">
        <v>400</v>
      </c>
      <c r="F3329" s="61" t="s">
        <v>6823</v>
      </c>
      <c r="G3329" s="61" t="s">
        <v>23</v>
      </c>
      <c r="H3329" s="61" t="s">
        <v>85</v>
      </c>
      <c r="I3329" s="66"/>
      <c r="J3329" s="35"/>
    </row>
    <row r="3330" s="5" customFormat="1" spans="1:10">
      <c r="A3330" s="25">
        <v>3327</v>
      </c>
      <c r="B3330" s="36" t="s">
        <v>6875</v>
      </c>
      <c r="C3330" s="37" t="s">
        <v>6876</v>
      </c>
      <c r="D3330" s="28" t="s">
        <v>486</v>
      </c>
      <c r="E3330" s="28">
        <v>400</v>
      </c>
      <c r="F3330" s="61" t="s">
        <v>6823</v>
      </c>
      <c r="G3330" s="61" t="s">
        <v>23</v>
      </c>
      <c r="H3330" s="61" t="s">
        <v>85</v>
      </c>
      <c r="I3330" s="66"/>
      <c r="J3330" s="35"/>
    </row>
    <row r="3331" s="5" customFormat="1" spans="1:10">
      <c r="A3331" s="25">
        <v>3328</v>
      </c>
      <c r="B3331" s="36" t="s">
        <v>6877</v>
      </c>
      <c r="C3331" s="27" t="s">
        <v>6878</v>
      </c>
      <c r="D3331" s="28" t="s">
        <v>12</v>
      </c>
      <c r="E3331" s="28">
        <v>200</v>
      </c>
      <c r="F3331" s="61" t="s">
        <v>6823</v>
      </c>
      <c r="G3331" s="61" t="s">
        <v>23</v>
      </c>
      <c r="H3331" s="61" t="s">
        <v>85</v>
      </c>
      <c r="I3331" s="66"/>
      <c r="J3331" s="35"/>
    </row>
    <row r="3332" s="5" customFormat="1" spans="1:10">
      <c r="A3332" s="25">
        <v>3329</v>
      </c>
      <c r="B3332" s="36" t="s">
        <v>6879</v>
      </c>
      <c r="C3332" s="37" t="s">
        <v>6880</v>
      </c>
      <c r="D3332" s="28" t="s">
        <v>12</v>
      </c>
      <c r="E3332" s="28">
        <v>400</v>
      </c>
      <c r="F3332" s="61" t="s">
        <v>6823</v>
      </c>
      <c r="G3332" s="61" t="s">
        <v>23</v>
      </c>
      <c r="H3332" s="61" t="s">
        <v>85</v>
      </c>
      <c r="I3332" s="66"/>
      <c r="J3332" s="35"/>
    </row>
    <row r="3333" s="5" customFormat="1" spans="1:10">
      <c r="A3333" s="25">
        <v>3330</v>
      </c>
      <c r="B3333" s="26" t="s">
        <v>6881</v>
      </c>
      <c r="C3333" s="27" t="s">
        <v>6882</v>
      </c>
      <c r="D3333" s="28" t="s">
        <v>486</v>
      </c>
      <c r="E3333" s="28">
        <v>1200</v>
      </c>
      <c r="F3333" s="61" t="s">
        <v>6823</v>
      </c>
      <c r="G3333" s="61" t="s">
        <v>23</v>
      </c>
      <c r="H3333" s="61" t="s">
        <v>85</v>
      </c>
      <c r="I3333" s="66"/>
      <c r="J3333" s="35"/>
    </row>
    <row r="3334" s="5" customFormat="1" spans="1:10">
      <c r="A3334" s="25">
        <v>3331</v>
      </c>
      <c r="B3334" s="26" t="s">
        <v>6883</v>
      </c>
      <c r="C3334" s="37" t="s">
        <v>6884</v>
      </c>
      <c r="D3334" s="28" t="s">
        <v>486</v>
      </c>
      <c r="E3334" s="29">
        <v>600</v>
      </c>
      <c r="F3334" s="61" t="s">
        <v>6823</v>
      </c>
      <c r="G3334" s="61" t="s">
        <v>23</v>
      </c>
      <c r="H3334" s="61" t="s">
        <v>85</v>
      </c>
      <c r="I3334" s="66"/>
      <c r="J3334" s="35"/>
    </row>
    <row r="3335" s="5" customFormat="1" spans="1:10">
      <c r="A3335" s="25">
        <v>3332</v>
      </c>
      <c r="B3335" s="26" t="s">
        <v>6885</v>
      </c>
      <c r="C3335" s="27" t="s">
        <v>6886</v>
      </c>
      <c r="D3335" s="28" t="s">
        <v>12</v>
      </c>
      <c r="E3335" s="28">
        <v>150</v>
      </c>
      <c r="F3335" s="61" t="s">
        <v>6823</v>
      </c>
      <c r="G3335" s="61" t="s">
        <v>23</v>
      </c>
      <c r="H3335" s="61" t="s">
        <v>85</v>
      </c>
      <c r="I3335" s="66"/>
      <c r="J3335" s="35"/>
    </row>
    <row r="3336" s="5" customFormat="1" spans="1:10">
      <c r="A3336" s="25">
        <v>3333</v>
      </c>
      <c r="B3336" s="26" t="s">
        <v>6887</v>
      </c>
      <c r="C3336" s="27" t="s">
        <v>6888</v>
      </c>
      <c r="D3336" s="28" t="s">
        <v>12</v>
      </c>
      <c r="E3336" s="28">
        <v>300</v>
      </c>
      <c r="F3336" s="61" t="s">
        <v>6823</v>
      </c>
      <c r="G3336" s="61" t="s">
        <v>23</v>
      </c>
      <c r="H3336" s="61" t="s">
        <v>85</v>
      </c>
      <c r="I3336" s="66"/>
      <c r="J3336" s="35"/>
    </row>
    <row r="3337" s="5" customFormat="1" spans="1:10">
      <c r="A3337" s="25">
        <v>3334</v>
      </c>
      <c r="B3337" s="26" t="s">
        <v>6889</v>
      </c>
      <c r="C3337" s="27" t="s">
        <v>6890</v>
      </c>
      <c r="D3337" s="28" t="s">
        <v>486</v>
      </c>
      <c r="E3337" s="28">
        <v>2400</v>
      </c>
      <c r="F3337" s="61" t="s">
        <v>6823</v>
      </c>
      <c r="G3337" s="61" t="s">
        <v>23</v>
      </c>
      <c r="H3337" s="61" t="s">
        <v>85</v>
      </c>
      <c r="I3337" s="66"/>
      <c r="J3337" s="35"/>
    </row>
    <row r="3338" s="5" customFormat="1" spans="1:10">
      <c r="A3338" s="25">
        <v>3335</v>
      </c>
      <c r="B3338" s="26" t="s">
        <v>6891</v>
      </c>
      <c r="C3338" s="37" t="s">
        <v>6892</v>
      </c>
      <c r="D3338" s="28" t="s">
        <v>12</v>
      </c>
      <c r="E3338" s="28">
        <v>6000</v>
      </c>
      <c r="F3338" s="61" t="s">
        <v>6823</v>
      </c>
      <c r="G3338" s="61" t="s">
        <v>23</v>
      </c>
      <c r="H3338" s="61" t="s">
        <v>85</v>
      </c>
      <c r="I3338" s="66"/>
      <c r="J3338" s="35"/>
    </row>
    <row r="3339" s="5" customFormat="1" spans="1:10">
      <c r="A3339" s="25">
        <v>3336</v>
      </c>
      <c r="B3339" s="26" t="s">
        <v>6893</v>
      </c>
      <c r="C3339" s="37" t="s">
        <v>6894</v>
      </c>
      <c r="D3339" s="28" t="s">
        <v>12</v>
      </c>
      <c r="E3339" s="29">
        <v>6000</v>
      </c>
      <c r="F3339" s="61" t="s">
        <v>6823</v>
      </c>
      <c r="G3339" s="61" t="s">
        <v>23</v>
      </c>
      <c r="H3339" s="61" t="s">
        <v>85</v>
      </c>
      <c r="I3339" s="66"/>
      <c r="J3339" s="35"/>
    </row>
    <row r="3340" s="5" customFormat="1" spans="1:10">
      <c r="A3340" s="25">
        <v>3337</v>
      </c>
      <c r="B3340" s="26" t="s">
        <v>6895</v>
      </c>
      <c r="C3340" s="37" t="s">
        <v>6896</v>
      </c>
      <c r="D3340" s="28" t="s">
        <v>12</v>
      </c>
      <c r="E3340" s="29">
        <v>6000</v>
      </c>
      <c r="F3340" s="61" t="s">
        <v>6823</v>
      </c>
      <c r="G3340" s="61" t="s">
        <v>23</v>
      </c>
      <c r="H3340" s="61" t="s">
        <v>85</v>
      </c>
      <c r="I3340" s="66"/>
      <c r="J3340" s="35"/>
    </row>
    <row r="3341" s="5" customFormat="1" spans="1:10">
      <c r="A3341" s="25">
        <v>3338</v>
      </c>
      <c r="B3341" s="26" t="s">
        <v>6897</v>
      </c>
      <c r="C3341" s="27" t="s">
        <v>6898</v>
      </c>
      <c r="D3341" s="28" t="s">
        <v>12</v>
      </c>
      <c r="E3341" s="28">
        <v>6000</v>
      </c>
      <c r="F3341" s="61" t="s">
        <v>6823</v>
      </c>
      <c r="G3341" s="61" t="s">
        <v>23</v>
      </c>
      <c r="H3341" s="61" t="s">
        <v>85</v>
      </c>
      <c r="I3341" s="66"/>
      <c r="J3341" s="35"/>
    </row>
    <row r="3342" s="5" customFormat="1" spans="1:10">
      <c r="A3342" s="25">
        <v>3339</v>
      </c>
      <c r="B3342" s="26" t="s">
        <v>6899</v>
      </c>
      <c r="C3342" s="37" t="s">
        <v>6900</v>
      </c>
      <c r="D3342" s="29" t="s">
        <v>12</v>
      </c>
      <c r="E3342" s="28">
        <v>800</v>
      </c>
      <c r="F3342" s="61" t="s">
        <v>6823</v>
      </c>
      <c r="G3342" s="61" t="s">
        <v>23</v>
      </c>
      <c r="H3342" s="61" t="s">
        <v>85</v>
      </c>
      <c r="I3342" s="66"/>
      <c r="J3342" s="35"/>
    </row>
    <row r="3343" s="5" customFormat="1" spans="1:10">
      <c r="A3343" s="25">
        <v>3340</v>
      </c>
      <c r="B3343" s="26" t="s">
        <v>6901</v>
      </c>
      <c r="C3343" s="27" t="s">
        <v>6902</v>
      </c>
      <c r="D3343" s="28" t="s">
        <v>12</v>
      </c>
      <c r="E3343" s="28">
        <v>1000</v>
      </c>
      <c r="F3343" s="61" t="s">
        <v>6823</v>
      </c>
      <c r="G3343" s="61" t="s">
        <v>23</v>
      </c>
      <c r="H3343" s="61" t="s">
        <v>85</v>
      </c>
      <c r="I3343" s="66"/>
      <c r="J3343" s="35"/>
    </row>
    <row r="3344" s="5" customFormat="1" spans="1:10">
      <c r="A3344" s="25">
        <v>3341</v>
      </c>
      <c r="B3344" s="26" t="s">
        <v>6903</v>
      </c>
      <c r="C3344" s="37" t="s">
        <v>6904</v>
      </c>
      <c r="D3344" s="29" t="s">
        <v>12</v>
      </c>
      <c r="E3344" s="28">
        <v>1500</v>
      </c>
      <c r="F3344" s="61" t="s">
        <v>6823</v>
      </c>
      <c r="G3344" s="61" t="s">
        <v>23</v>
      </c>
      <c r="H3344" s="61" t="s">
        <v>85</v>
      </c>
      <c r="I3344" s="66"/>
      <c r="J3344" s="35"/>
    </row>
    <row r="3345" s="5" customFormat="1" spans="1:10">
      <c r="A3345" s="25">
        <v>3342</v>
      </c>
      <c r="B3345" s="26" t="s">
        <v>6905</v>
      </c>
      <c r="C3345" s="27" t="s">
        <v>6906</v>
      </c>
      <c r="D3345" s="28" t="s">
        <v>12</v>
      </c>
      <c r="E3345" s="28">
        <v>600</v>
      </c>
      <c r="F3345" s="61" t="s">
        <v>6823</v>
      </c>
      <c r="G3345" s="61" t="s">
        <v>23</v>
      </c>
      <c r="H3345" s="61" t="s">
        <v>85</v>
      </c>
      <c r="I3345" s="66"/>
      <c r="J3345" s="35"/>
    </row>
    <row r="3346" s="5" customFormat="1" spans="1:10">
      <c r="A3346" s="25">
        <v>3343</v>
      </c>
      <c r="B3346" s="26" t="s">
        <v>6907</v>
      </c>
      <c r="C3346" s="27" t="s">
        <v>6908</v>
      </c>
      <c r="D3346" s="28" t="s">
        <v>12</v>
      </c>
      <c r="E3346" s="28">
        <v>2400</v>
      </c>
      <c r="F3346" s="61" t="s">
        <v>6823</v>
      </c>
      <c r="G3346" s="61" t="s">
        <v>23</v>
      </c>
      <c r="H3346" s="61" t="s">
        <v>85</v>
      </c>
      <c r="I3346" s="66"/>
      <c r="J3346" s="35"/>
    </row>
    <row r="3347" s="5" customFormat="1" spans="1:10">
      <c r="A3347" s="25">
        <v>3344</v>
      </c>
      <c r="B3347" s="36" t="s">
        <v>6909</v>
      </c>
      <c r="C3347" s="37" t="s">
        <v>6910</v>
      </c>
      <c r="D3347" s="29" t="s">
        <v>12</v>
      </c>
      <c r="E3347" s="29">
        <v>3000</v>
      </c>
      <c r="F3347" s="61" t="s">
        <v>6823</v>
      </c>
      <c r="G3347" s="61" t="s">
        <v>23</v>
      </c>
      <c r="H3347" s="61" t="s">
        <v>85</v>
      </c>
      <c r="I3347" s="66"/>
      <c r="J3347" s="35"/>
    </row>
    <row r="3348" s="5" customFormat="1" spans="1:10">
      <c r="A3348" s="25">
        <v>3345</v>
      </c>
      <c r="B3348" s="26" t="s">
        <v>6911</v>
      </c>
      <c r="C3348" s="27" t="s">
        <v>6912</v>
      </c>
      <c r="D3348" s="28" t="s">
        <v>12</v>
      </c>
      <c r="E3348" s="29">
        <v>6800</v>
      </c>
      <c r="F3348" s="61" t="s">
        <v>6823</v>
      </c>
      <c r="G3348" s="61" t="s">
        <v>119</v>
      </c>
      <c r="H3348" s="61" t="s">
        <v>85</v>
      </c>
      <c r="I3348" s="71"/>
      <c r="J3348" s="35"/>
    </row>
    <row r="3349" s="5" customFormat="1" spans="1:10">
      <c r="A3349" s="25">
        <v>3346</v>
      </c>
      <c r="B3349" s="26" t="s">
        <v>6913</v>
      </c>
      <c r="C3349" s="27" t="s">
        <v>6914</v>
      </c>
      <c r="D3349" s="28" t="s">
        <v>12</v>
      </c>
      <c r="E3349" s="29">
        <v>6800</v>
      </c>
      <c r="F3349" s="61" t="s">
        <v>6823</v>
      </c>
      <c r="G3349" s="61" t="s">
        <v>119</v>
      </c>
      <c r="H3349" s="61" t="s">
        <v>85</v>
      </c>
      <c r="I3349" s="71"/>
      <c r="J3349" s="35"/>
    </row>
    <row r="3350" s="5" customFormat="1" spans="1:10">
      <c r="A3350" s="25">
        <v>3347</v>
      </c>
      <c r="B3350" s="26" t="s">
        <v>6915</v>
      </c>
      <c r="C3350" s="27" t="s">
        <v>6916</v>
      </c>
      <c r="D3350" s="28" t="s">
        <v>12</v>
      </c>
      <c r="E3350" s="28">
        <v>6800</v>
      </c>
      <c r="F3350" s="61" t="s">
        <v>6823</v>
      </c>
      <c r="G3350" s="61" t="s">
        <v>119</v>
      </c>
      <c r="H3350" s="61" t="s">
        <v>85</v>
      </c>
      <c r="I3350" s="71"/>
      <c r="J3350" s="35"/>
    </row>
    <row r="3351" s="5" customFormat="1" spans="1:10">
      <c r="A3351" s="25">
        <v>3348</v>
      </c>
      <c r="B3351" s="26" t="s">
        <v>6917</v>
      </c>
      <c r="C3351" s="37" t="s">
        <v>6918</v>
      </c>
      <c r="D3351" s="29" t="s">
        <v>12</v>
      </c>
      <c r="E3351" s="28">
        <v>500</v>
      </c>
      <c r="F3351" s="61" t="s">
        <v>6823</v>
      </c>
      <c r="G3351" s="61" t="s">
        <v>23</v>
      </c>
      <c r="H3351" s="61" t="s">
        <v>85</v>
      </c>
      <c r="I3351" s="66"/>
      <c r="J3351" s="35"/>
    </row>
    <row r="3352" s="5" customFormat="1" spans="1:10">
      <c r="A3352" s="25">
        <v>3349</v>
      </c>
      <c r="B3352" s="26" t="s">
        <v>6919</v>
      </c>
      <c r="C3352" s="27" t="s">
        <v>6920</v>
      </c>
      <c r="D3352" s="28" t="s">
        <v>12</v>
      </c>
      <c r="E3352" s="28">
        <v>150</v>
      </c>
      <c r="F3352" s="61" t="s">
        <v>6823</v>
      </c>
      <c r="G3352" s="61" t="s">
        <v>23</v>
      </c>
      <c r="H3352" s="61" t="s">
        <v>85</v>
      </c>
      <c r="I3352" s="66"/>
      <c r="J3352" s="35"/>
    </row>
    <row r="3353" s="5" customFormat="1" spans="1:10">
      <c r="A3353" s="25">
        <v>3350</v>
      </c>
      <c r="B3353" s="26" t="s">
        <v>6921</v>
      </c>
      <c r="C3353" s="37" t="s">
        <v>6922</v>
      </c>
      <c r="D3353" s="28" t="s">
        <v>12</v>
      </c>
      <c r="E3353" s="28">
        <v>1000</v>
      </c>
      <c r="F3353" s="61" t="s">
        <v>6823</v>
      </c>
      <c r="G3353" s="61" t="s">
        <v>23</v>
      </c>
      <c r="H3353" s="61" t="s">
        <v>85</v>
      </c>
      <c r="I3353" s="66"/>
      <c r="J3353" s="35"/>
    </row>
    <row r="3354" s="5" customFormat="1" spans="1:10">
      <c r="A3354" s="25">
        <v>3351</v>
      </c>
      <c r="B3354" s="26" t="s">
        <v>6923</v>
      </c>
      <c r="C3354" s="37" t="s">
        <v>6924</v>
      </c>
      <c r="D3354" s="28" t="s">
        <v>486</v>
      </c>
      <c r="E3354" s="28">
        <v>300</v>
      </c>
      <c r="F3354" s="61" t="s">
        <v>6823</v>
      </c>
      <c r="G3354" s="61" t="s">
        <v>23</v>
      </c>
      <c r="H3354" s="61" t="s">
        <v>85</v>
      </c>
      <c r="I3354" s="66"/>
      <c r="J3354" s="35"/>
    </row>
    <row r="3355" s="5" customFormat="1" spans="1:10">
      <c r="A3355" s="25">
        <v>3352</v>
      </c>
      <c r="B3355" s="26" t="s">
        <v>6925</v>
      </c>
      <c r="C3355" s="37" t="s">
        <v>6926</v>
      </c>
      <c r="D3355" s="29" t="s">
        <v>12</v>
      </c>
      <c r="E3355" s="29">
        <v>2000</v>
      </c>
      <c r="F3355" s="61" t="s">
        <v>6823</v>
      </c>
      <c r="G3355" s="61" t="s">
        <v>23</v>
      </c>
      <c r="H3355" s="61" t="s">
        <v>85</v>
      </c>
      <c r="I3355" s="66"/>
      <c r="J3355" s="35"/>
    </row>
    <row r="3356" s="5" customFormat="1" spans="1:10">
      <c r="A3356" s="25">
        <v>3353</v>
      </c>
      <c r="B3356" s="26" t="s">
        <v>6927</v>
      </c>
      <c r="C3356" s="37" t="s">
        <v>6928</v>
      </c>
      <c r="D3356" s="28" t="s">
        <v>12</v>
      </c>
      <c r="E3356" s="29">
        <v>1500</v>
      </c>
      <c r="F3356" s="61" t="s">
        <v>6823</v>
      </c>
      <c r="G3356" s="61" t="s">
        <v>23</v>
      </c>
      <c r="H3356" s="61" t="s">
        <v>85</v>
      </c>
      <c r="I3356" s="66"/>
      <c r="J3356" s="35"/>
    </row>
    <row r="3357" s="5" customFormat="1" spans="1:10">
      <c r="A3357" s="25">
        <v>3354</v>
      </c>
      <c r="B3357" s="26" t="s">
        <v>6929</v>
      </c>
      <c r="C3357" s="37" t="s">
        <v>6930</v>
      </c>
      <c r="D3357" s="28" t="s">
        <v>12</v>
      </c>
      <c r="E3357" s="29">
        <v>1200</v>
      </c>
      <c r="F3357" s="61" t="s">
        <v>6823</v>
      </c>
      <c r="G3357" s="61" t="s">
        <v>23</v>
      </c>
      <c r="H3357" s="61" t="s">
        <v>85</v>
      </c>
      <c r="I3357" s="66"/>
      <c r="J3357" s="35"/>
    </row>
    <row r="3358" s="5" customFormat="1" spans="1:10">
      <c r="A3358" s="25">
        <v>3355</v>
      </c>
      <c r="B3358" s="26" t="s">
        <v>6931</v>
      </c>
      <c r="C3358" s="37" t="s">
        <v>6932</v>
      </c>
      <c r="D3358" s="28" t="s">
        <v>12</v>
      </c>
      <c r="E3358" s="29">
        <v>5000</v>
      </c>
      <c r="F3358" s="61" t="s">
        <v>6823</v>
      </c>
      <c r="G3358" s="61" t="s">
        <v>23</v>
      </c>
      <c r="H3358" s="61" t="s">
        <v>85</v>
      </c>
      <c r="I3358" s="66"/>
      <c r="J3358" s="35"/>
    </row>
    <row r="3359" s="5" customFormat="1" spans="1:10">
      <c r="A3359" s="25">
        <v>3356</v>
      </c>
      <c r="B3359" s="26" t="s">
        <v>6933</v>
      </c>
      <c r="C3359" s="37" t="s">
        <v>6934</v>
      </c>
      <c r="D3359" s="28" t="s">
        <v>12</v>
      </c>
      <c r="E3359" s="29">
        <v>5000</v>
      </c>
      <c r="F3359" s="61" t="s">
        <v>6823</v>
      </c>
      <c r="G3359" s="61" t="s">
        <v>23</v>
      </c>
      <c r="H3359" s="61" t="s">
        <v>85</v>
      </c>
      <c r="I3359" s="66"/>
      <c r="J3359" s="35"/>
    </row>
    <row r="3360" s="5" customFormat="1" spans="1:10">
      <c r="A3360" s="25">
        <v>3357</v>
      </c>
      <c r="B3360" s="26" t="s">
        <v>6935</v>
      </c>
      <c r="C3360" s="37" t="s">
        <v>6936</v>
      </c>
      <c r="D3360" s="28" t="s">
        <v>12</v>
      </c>
      <c r="E3360" s="28">
        <v>600</v>
      </c>
      <c r="F3360" s="61" t="s">
        <v>6823</v>
      </c>
      <c r="G3360" s="61" t="s">
        <v>23</v>
      </c>
      <c r="H3360" s="61" t="s">
        <v>85</v>
      </c>
      <c r="I3360" s="66"/>
      <c r="J3360" s="35"/>
    </row>
    <row r="3361" s="5" customFormat="1" spans="1:10">
      <c r="A3361" s="25">
        <v>3358</v>
      </c>
      <c r="B3361" s="26" t="s">
        <v>6937</v>
      </c>
      <c r="C3361" s="37" t="s">
        <v>6938</v>
      </c>
      <c r="D3361" s="28" t="s">
        <v>12</v>
      </c>
      <c r="E3361" s="29">
        <v>200</v>
      </c>
      <c r="F3361" s="61" t="s">
        <v>6823</v>
      </c>
      <c r="G3361" s="61" t="s">
        <v>23</v>
      </c>
      <c r="H3361" s="61" t="s">
        <v>85</v>
      </c>
      <c r="I3361" s="66"/>
      <c r="J3361" s="35"/>
    </row>
    <row r="3362" s="5" customFormat="1" spans="1:10">
      <c r="A3362" s="25">
        <v>3359</v>
      </c>
      <c r="B3362" s="26" t="s">
        <v>6939</v>
      </c>
      <c r="C3362" s="27" t="s">
        <v>6940</v>
      </c>
      <c r="D3362" s="28" t="s">
        <v>12</v>
      </c>
      <c r="E3362" s="28">
        <v>150</v>
      </c>
      <c r="F3362" s="61" t="s">
        <v>6823</v>
      </c>
      <c r="G3362" s="61" t="s">
        <v>23</v>
      </c>
      <c r="H3362" s="61" t="s">
        <v>85</v>
      </c>
      <c r="I3362" s="66"/>
      <c r="J3362" s="35"/>
    </row>
    <row r="3363" s="5" customFormat="1" spans="1:10">
      <c r="A3363" s="25">
        <v>3360</v>
      </c>
      <c r="B3363" s="26" t="s">
        <v>6941</v>
      </c>
      <c r="C3363" s="27" t="s">
        <v>6942</v>
      </c>
      <c r="D3363" s="28" t="s">
        <v>12</v>
      </c>
      <c r="E3363" s="28">
        <v>150</v>
      </c>
      <c r="F3363" s="61" t="s">
        <v>6823</v>
      </c>
      <c r="G3363" s="61" t="s">
        <v>23</v>
      </c>
      <c r="H3363" s="61" t="s">
        <v>85</v>
      </c>
      <c r="I3363" s="66"/>
      <c r="J3363" s="35"/>
    </row>
    <row r="3364" s="5" customFormat="1" spans="1:10">
      <c r="A3364" s="25">
        <v>3361</v>
      </c>
      <c r="B3364" s="26" t="s">
        <v>6943</v>
      </c>
      <c r="C3364" s="37" t="s">
        <v>6944</v>
      </c>
      <c r="D3364" s="28" t="s">
        <v>12</v>
      </c>
      <c r="E3364" s="28">
        <v>400</v>
      </c>
      <c r="F3364" s="61" t="s">
        <v>6823</v>
      </c>
      <c r="G3364" s="61" t="s">
        <v>23</v>
      </c>
      <c r="H3364" s="61" t="s">
        <v>85</v>
      </c>
      <c r="I3364" s="66"/>
      <c r="J3364" s="35"/>
    </row>
    <row r="3365" s="5" customFormat="1" spans="1:10">
      <c r="A3365" s="25">
        <v>3362</v>
      </c>
      <c r="B3365" s="26" t="s">
        <v>6945</v>
      </c>
      <c r="C3365" s="85" t="s">
        <v>6946</v>
      </c>
      <c r="D3365" s="28" t="s">
        <v>12</v>
      </c>
      <c r="E3365" s="29">
        <v>400</v>
      </c>
      <c r="F3365" s="61" t="s">
        <v>6823</v>
      </c>
      <c r="G3365" s="61" t="s">
        <v>23</v>
      </c>
      <c r="H3365" s="61" t="s">
        <v>85</v>
      </c>
      <c r="I3365" s="66"/>
      <c r="J3365" s="35"/>
    </row>
    <row r="3366" s="5" customFormat="1" spans="1:10">
      <c r="A3366" s="25">
        <v>3363</v>
      </c>
      <c r="B3366" s="26" t="s">
        <v>6947</v>
      </c>
      <c r="C3366" s="37" t="s">
        <v>6948</v>
      </c>
      <c r="D3366" s="28" t="s">
        <v>12</v>
      </c>
      <c r="E3366" s="28">
        <v>200</v>
      </c>
      <c r="F3366" s="61" t="s">
        <v>6823</v>
      </c>
      <c r="G3366" s="61" t="s">
        <v>23</v>
      </c>
      <c r="H3366" s="61" t="s">
        <v>85</v>
      </c>
      <c r="I3366" s="66"/>
      <c r="J3366" s="35"/>
    </row>
    <row r="3367" s="5" customFormat="1" spans="1:10">
      <c r="A3367" s="25">
        <v>3364</v>
      </c>
      <c r="B3367" s="26" t="s">
        <v>6949</v>
      </c>
      <c r="C3367" s="27" t="s">
        <v>6950</v>
      </c>
      <c r="D3367" s="28" t="s">
        <v>12</v>
      </c>
      <c r="E3367" s="28">
        <v>50</v>
      </c>
      <c r="F3367" s="61" t="s">
        <v>6823</v>
      </c>
      <c r="G3367" s="61" t="s">
        <v>23</v>
      </c>
      <c r="H3367" s="61" t="s">
        <v>85</v>
      </c>
      <c r="I3367" s="66"/>
      <c r="J3367" s="35"/>
    </row>
    <row r="3368" s="5" customFormat="1" spans="1:10">
      <c r="A3368" s="25">
        <v>3365</v>
      </c>
      <c r="B3368" s="26" t="s">
        <v>6951</v>
      </c>
      <c r="C3368" s="37" t="s">
        <v>6952</v>
      </c>
      <c r="D3368" s="28" t="s">
        <v>12</v>
      </c>
      <c r="E3368" s="28">
        <v>50</v>
      </c>
      <c r="F3368" s="61" t="s">
        <v>6823</v>
      </c>
      <c r="G3368" s="61" t="s">
        <v>23</v>
      </c>
      <c r="H3368" s="61" t="s">
        <v>85</v>
      </c>
      <c r="I3368" s="66"/>
      <c r="J3368" s="35"/>
    </row>
    <row r="3369" s="5" customFormat="1" spans="1:10">
      <c r="A3369" s="25">
        <v>3366</v>
      </c>
      <c r="B3369" s="26" t="s">
        <v>6953</v>
      </c>
      <c r="C3369" s="37" t="s">
        <v>6954</v>
      </c>
      <c r="D3369" s="28" t="s">
        <v>12</v>
      </c>
      <c r="E3369" s="29">
        <v>1000</v>
      </c>
      <c r="F3369" s="61" t="s">
        <v>6823</v>
      </c>
      <c r="G3369" s="61" t="s">
        <v>23</v>
      </c>
      <c r="H3369" s="61" t="s">
        <v>85</v>
      </c>
      <c r="I3369" s="66"/>
      <c r="J3369" s="35"/>
    </row>
    <row r="3370" s="5" customFormat="1" spans="1:10">
      <c r="A3370" s="25">
        <v>3367</v>
      </c>
      <c r="B3370" s="26" t="s">
        <v>6955</v>
      </c>
      <c r="C3370" s="37" t="s">
        <v>6956</v>
      </c>
      <c r="D3370" s="28" t="s">
        <v>12</v>
      </c>
      <c r="E3370" s="29">
        <v>600</v>
      </c>
      <c r="F3370" s="61" t="s">
        <v>6823</v>
      </c>
      <c r="G3370" s="61" t="s">
        <v>23</v>
      </c>
      <c r="H3370" s="61" t="s">
        <v>85</v>
      </c>
      <c r="I3370" s="66"/>
      <c r="J3370" s="35"/>
    </row>
    <row r="3371" s="5" customFormat="1" spans="1:10">
      <c r="A3371" s="25">
        <v>3368</v>
      </c>
      <c r="B3371" s="26" t="s">
        <v>6957</v>
      </c>
      <c r="C3371" s="37" t="s">
        <v>6958</v>
      </c>
      <c r="D3371" s="28" t="s">
        <v>12</v>
      </c>
      <c r="E3371" s="29">
        <v>600</v>
      </c>
      <c r="F3371" s="61" t="s">
        <v>6823</v>
      </c>
      <c r="G3371" s="61" t="s">
        <v>23</v>
      </c>
      <c r="H3371" s="61" t="s">
        <v>85</v>
      </c>
      <c r="I3371" s="66"/>
      <c r="J3371" s="35"/>
    </row>
    <row r="3372" s="5" customFormat="1" spans="1:10">
      <c r="A3372" s="25">
        <v>3369</v>
      </c>
      <c r="B3372" s="26" t="s">
        <v>6959</v>
      </c>
      <c r="C3372" s="27" t="s">
        <v>6960</v>
      </c>
      <c r="D3372" s="28" t="s">
        <v>12</v>
      </c>
      <c r="E3372" s="28">
        <v>600</v>
      </c>
      <c r="F3372" s="61" t="s">
        <v>6823</v>
      </c>
      <c r="G3372" s="61" t="s">
        <v>23</v>
      </c>
      <c r="H3372" s="61" t="s">
        <v>85</v>
      </c>
      <c r="I3372" s="66"/>
      <c r="J3372" s="35"/>
    </row>
    <row r="3373" s="5" customFormat="1" spans="1:10">
      <c r="A3373" s="25">
        <v>3370</v>
      </c>
      <c r="B3373" s="26" t="s">
        <v>6961</v>
      </c>
      <c r="C3373" s="27" t="s">
        <v>6962</v>
      </c>
      <c r="D3373" s="28" t="s">
        <v>12</v>
      </c>
      <c r="E3373" s="29">
        <v>300</v>
      </c>
      <c r="F3373" s="61" t="s">
        <v>6823</v>
      </c>
      <c r="G3373" s="61" t="s">
        <v>23</v>
      </c>
      <c r="H3373" s="61" t="s">
        <v>85</v>
      </c>
      <c r="I3373" s="66"/>
      <c r="J3373" s="35"/>
    </row>
    <row r="3374" s="5" customFormat="1" spans="1:10">
      <c r="A3374" s="25">
        <v>3371</v>
      </c>
      <c r="B3374" s="26" t="s">
        <v>6963</v>
      </c>
      <c r="C3374" s="37" t="s">
        <v>6964</v>
      </c>
      <c r="D3374" s="28" t="s">
        <v>12</v>
      </c>
      <c r="E3374" s="29">
        <v>200</v>
      </c>
      <c r="F3374" s="61" t="s">
        <v>6823</v>
      </c>
      <c r="G3374" s="61" t="s">
        <v>23</v>
      </c>
      <c r="H3374" s="61" t="s">
        <v>85</v>
      </c>
      <c r="I3374" s="66"/>
      <c r="J3374" s="35"/>
    </row>
    <row r="3375" s="5" customFormat="1" spans="1:10">
      <c r="A3375" s="25">
        <v>3372</v>
      </c>
      <c r="B3375" s="26" t="s">
        <v>6965</v>
      </c>
      <c r="C3375" s="37" t="s">
        <v>6966</v>
      </c>
      <c r="D3375" s="28" t="s">
        <v>12</v>
      </c>
      <c r="E3375" s="28">
        <v>400</v>
      </c>
      <c r="F3375" s="61" t="s">
        <v>6823</v>
      </c>
      <c r="G3375" s="61" t="s">
        <v>23</v>
      </c>
      <c r="H3375" s="61" t="s">
        <v>85</v>
      </c>
      <c r="I3375" s="66"/>
      <c r="J3375" s="35"/>
    </row>
    <row r="3376" s="5" customFormat="1" spans="1:10">
      <c r="A3376" s="25">
        <v>3373</v>
      </c>
      <c r="B3376" s="26" t="s">
        <v>6967</v>
      </c>
      <c r="C3376" s="37" t="s">
        <v>6968</v>
      </c>
      <c r="D3376" s="28" t="s">
        <v>12</v>
      </c>
      <c r="E3376" s="28">
        <v>100</v>
      </c>
      <c r="F3376" s="61" t="s">
        <v>6823</v>
      </c>
      <c r="G3376" s="61" t="s">
        <v>23</v>
      </c>
      <c r="H3376" s="61" t="s">
        <v>85</v>
      </c>
      <c r="I3376" s="66"/>
      <c r="J3376" s="35"/>
    </row>
    <row r="3377" s="5" customFormat="1" spans="1:10">
      <c r="A3377" s="25">
        <v>3374</v>
      </c>
      <c r="B3377" s="26" t="s">
        <v>6969</v>
      </c>
      <c r="C3377" s="37" t="s">
        <v>6970</v>
      </c>
      <c r="D3377" s="28" t="s">
        <v>12</v>
      </c>
      <c r="E3377" s="28">
        <v>100</v>
      </c>
      <c r="F3377" s="61" t="s">
        <v>6823</v>
      </c>
      <c r="G3377" s="61" t="s">
        <v>23</v>
      </c>
      <c r="H3377" s="61" t="s">
        <v>85</v>
      </c>
      <c r="I3377" s="66"/>
      <c r="J3377" s="35"/>
    </row>
    <row r="3378" s="5" customFormat="1" spans="1:10">
      <c r="A3378" s="25">
        <v>3375</v>
      </c>
      <c r="B3378" s="26" t="s">
        <v>6971</v>
      </c>
      <c r="C3378" s="37" t="s">
        <v>6972</v>
      </c>
      <c r="D3378" s="28" t="s">
        <v>12</v>
      </c>
      <c r="E3378" s="29">
        <v>300</v>
      </c>
      <c r="F3378" s="61" t="s">
        <v>6823</v>
      </c>
      <c r="G3378" s="61" t="s">
        <v>23</v>
      </c>
      <c r="H3378" s="61" t="s">
        <v>85</v>
      </c>
      <c r="I3378" s="66"/>
      <c r="J3378" s="35"/>
    </row>
    <row r="3379" s="5" customFormat="1" spans="1:10">
      <c r="A3379" s="25">
        <v>3376</v>
      </c>
      <c r="B3379" s="26" t="s">
        <v>6973</v>
      </c>
      <c r="C3379" s="37" t="s">
        <v>6974</v>
      </c>
      <c r="D3379" s="28" t="s">
        <v>12</v>
      </c>
      <c r="E3379" s="29">
        <v>5000</v>
      </c>
      <c r="F3379" s="61" t="s">
        <v>6823</v>
      </c>
      <c r="G3379" s="61" t="s">
        <v>23</v>
      </c>
      <c r="H3379" s="61" t="s">
        <v>85</v>
      </c>
      <c r="I3379" s="66"/>
      <c r="J3379" s="35"/>
    </row>
    <row r="3380" s="5" customFormat="1" spans="1:10">
      <c r="A3380" s="25">
        <v>3377</v>
      </c>
      <c r="B3380" s="26" t="s">
        <v>6975</v>
      </c>
      <c r="C3380" s="37" t="s">
        <v>6976</v>
      </c>
      <c r="D3380" s="28" t="s">
        <v>12</v>
      </c>
      <c r="E3380" s="29">
        <v>5000</v>
      </c>
      <c r="F3380" s="61" t="s">
        <v>6823</v>
      </c>
      <c r="G3380" s="61" t="s">
        <v>23</v>
      </c>
      <c r="H3380" s="61" t="s">
        <v>85</v>
      </c>
      <c r="I3380" s="66"/>
      <c r="J3380" s="35"/>
    </row>
    <row r="3381" s="5" customFormat="1" spans="1:10">
      <c r="A3381" s="25">
        <v>3378</v>
      </c>
      <c r="B3381" s="26" t="s">
        <v>6977</v>
      </c>
      <c r="C3381" s="27" t="s">
        <v>6978</v>
      </c>
      <c r="D3381" s="28" t="s">
        <v>12</v>
      </c>
      <c r="E3381" s="29">
        <v>300</v>
      </c>
      <c r="F3381" s="61" t="s">
        <v>6823</v>
      </c>
      <c r="G3381" s="61" t="s">
        <v>23</v>
      </c>
      <c r="H3381" s="61" t="s">
        <v>85</v>
      </c>
      <c r="I3381" s="66"/>
      <c r="J3381" s="35"/>
    </row>
    <row r="3382" s="5" customFormat="1" spans="1:10">
      <c r="A3382" s="25">
        <v>3379</v>
      </c>
      <c r="B3382" s="26" t="s">
        <v>6979</v>
      </c>
      <c r="C3382" s="37" t="s">
        <v>6980</v>
      </c>
      <c r="D3382" s="28" t="s">
        <v>12</v>
      </c>
      <c r="E3382" s="29">
        <v>300</v>
      </c>
      <c r="F3382" s="61" t="s">
        <v>6823</v>
      </c>
      <c r="G3382" s="61" t="s">
        <v>23</v>
      </c>
      <c r="H3382" s="61" t="s">
        <v>85</v>
      </c>
      <c r="I3382" s="66"/>
      <c r="J3382" s="35"/>
    </row>
    <row r="3383" s="5" customFormat="1" spans="1:10">
      <c r="A3383" s="25">
        <v>3380</v>
      </c>
      <c r="B3383" s="26" t="s">
        <v>6981</v>
      </c>
      <c r="C3383" s="27" t="s">
        <v>6982</v>
      </c>
      <c r="D3383" s="28" t="s">
        <v>12</v>
      </c>
      <c r="E3383" s="29">
        <v>1000</v>
      </c>
      <c r="F3383" s="61" t="s">
        <v>6823</v>
      </c>
      <c r="G3383" s="61" t="s">
        <v>23</v>
      </c>
      <c r="H3383" s="61" t="s">
        <v>85</v>
      </c>
      <c r="I3383" s="66"/>
      <c r="J3383" s="35"/>
    </row>
    <row r="3384" s="5" customFormat="1" spans="1:10">
      <c r="A3384" s="25">
        <v>3381</v>
      </c>
      <c r="B3384" s="26" t="s">
        <v>6983</v>
      </c>
      <c r="C3384" s="27" t="s">
        <v>6984</v>
      </c>
      <c r="D3384" s="28" t="s">
        <v>12</v>
      </c>
      <c r="E3384" s="29">
        <v>600</v>
      </c>
      <c r="F3384" s="61" t="s">
        <v>6823</v>
      </c>
      <c r="G3384" s="61" t="s">
        <v>23</v>
      </c>
      <c r="H3384" s="61" t="s">
        <v>85</v>
      </c>
      <c r="I3384" s="66"/>
      <c r="J3384" s="35"/>
    </row>
    <row r="3385" s="5" customFormat="1" spans="1:10">
      <c r="A3385" s="25">
        <v>3382</v>
      </c>
      <c r="B3385" s="26" t="s">
        <v>6985</v>
      </c>
      <c r="C3385" s="27" t="s">
        <v>6986</v>
      </c>
      <c r="D3385" s="28" t="s">
        <v>12</v>
      </c>
      <c r="E3385" s="29">
        <v>1000</v>
      </c>
      <c r="F3385" s="61" t="s">
        <v>6823</v>
      </c>
      <c r="G3385" s="61" t="s">
        <v>23</v>
      </c>
      <c r="H3385" s="61" t="s">
        <v>85</v>
      </c>
      <c r="I3385" s="66"/>
      <c r="J3385" s="35"/>
    </row>
    <row r="3386" s="5" customFormat="1" spans="1:10">
      <c r="A3386" s="25">
        <v>3383</v>
      </c>
      <c r="B3386" s="26" t="s">
        <v>6987</v>
      </c>
      <c r="C3386" s="27" t="s">
        <v>6988</v>
      </c>
      <c r="D3386" s="28" t="s">
        <v>486</v>
      </c>
      <c r="E3386" s="29">
        <v>2000</v>
      </c>
      <c r="F3386" s="61" t="s">
        <v>6823</v>
      </c>
      <c r="G3386" s="61" t="s">
        <v>23</v>
      </c>
      <c r="H3386" s="61" t="s">
        <v>85</v>
      </c>
      <c r="I3386" s="66"/>
      <c r="J3386" s="35"/>
    </row>
    <row r="3387" s="5" customFormat="1" spans="1:10">
      <c r="A3387" s="25">
        <v>3384</v>
      </c>
      <c r="B3387" s="26" t="s">
        <v>6989</v>
      </c>
      <c r="C3387" s="27" t="s">
        <v>6990</v>
      </c>
      <c r="D3387" s="28" t="s">
        <v>12</v>
      </c>
      <c r="E3387" s="28">
        <v>400</v>
      </c>
      <c r="F3387" s="61" t="s">
        <v>6823</v>
      </c>
      <c r="G3387" s="61" t="s">
        <v>23</v>
      </c>
      <c r="H3387" s="61" t="s">
        <v>85</v>
      </c>
      <c r="I3387" s="66"/>
      <c r="J3387" s="35"/>
    </row>
    <row r="3388" s="5" customFormat="1" spans="1:10">
      <c r="A3388" s="25">
        <v>3385</v>
      </c>
      <c r="B3388" s="26" t="s">
        <v>6991</v>
      </c>
      <c r="C3388" s="37" t="s">
        <v>6992</v>
      </c>
      <c r="D3388" s="28" t="s">
        <v>12</v>
      </c>
      <c r="E3388" s="28">
        <v>100</v>
      </c>
      <c r="F3388" s="61" t="s">
        <v>6823</v>
      </c>
      <c r="G3388" s="61" t="s">
        <v>23</v>
      </c>
      <c r="H3388" s="61" t="s">
        <v>85</v>
      </c>
      <c r="I3388" s="66"/>
      <c r="J3388" s="35"/>
    </row>
    <row r="3389" s="5" customFormat="1" spans="1:10">
      <c r="A3389" s="25">
        <v>3386</v>
      </c>
      <c r="B3389" s="26" t="s">
        <v>6993</v>
      </c>
      <c r="C3389" s="37" t="s">
        <v>6994</v>
      </c>
      <c r="D3389" s="28" t="s">
        <v>12</v>
      </c>
      <c r="E3389" s="28">
        <v>100</v>
      </c>
      <c r="F3389" s="61" t="s">
        <v>6823</v>
      </c>
      <c r="G3389" s="61" t="s">
        <v>23</v>
      </c>
      <c r="H3389" s="61" t="s">
        <v>85</v>
      </c>
      <c r="I3389" s="66"/>
      <c r="J3389" s="35"/>
    </row>
    <row r="3390" s="5" customFormat="1" spans="1:10">
      <c r="A3390" s="25">
        <v>3387</v>
      </c>
      <c r="B3390" s="26" t="s">
        <v>6995</v>
      </c>
      <c r="C3390" s="37" t="s">
        <v>6996</v>
      </c>
      <c r="D3390" s="28" t="s">
        <v>12</v>
      </c>
      <c r="E3390" s="29">
        <v>150</v>
      </c>
      <c r="F3390" s="61" t="s">
        <v>6823</v>
      </c>
      <c r="G3390" s="61" t="s">
        <v>23</v>
      </c>
      <c r="H3390" s="61" t="s">
        <v>85</v>
      </c>
      <c r="I3390" s="66"/>
      <c r="J3390" s="35"/>
    </row>
    <row r="3391" s="5" customFormat="1" spans="1:10">
      <c r="A3391" s="25">
        <v>3388</v>
      </c>
      <c r="B3391" s="26" t="s">
        <v>6997</v>
      </c>
      <c r="C3391" s="37" t="s">
        <v>6998</v>
      </c>
      <c r="D3391" s="28" t="s">
        <v>12</v>
      </c>
      <c r="E3391" s="29">
        <v>200</v>
      </c>
      <c r="F3391" s="61" t="s">
        <v>6823</v>
      </c>
      <c r="G3391" s="61" t="s">
        <v>23</v>
      </c>
      <c r="H3391" s="61" t="s">
        <v>85</v>
      </c>
      <c r="I3391" s="66"/>
      <c r="J3391" s="35"/>
    </row>
    <row r="3392" s="5" customFormat="1" spans="1:10">
      <c r="A3392" s="25">
        <v>3389</v>
      </c>
      <c r="B3392" s="26" t="s">
        <v>6999</v>
      </c>
      <c r="C3392" s="37" t="s">
        <v>7000</v>
      </c>
      <c r="D3392" s="28" t="s">
        <v>12</v>
      </c>
      <c r="E3392" s="29">
        <v>800</v>
      </c>
      <c r="F3392" s="61" t="s">
        <v>6823</v>
      </c>
      <c r="G3392" s="61" t="s">
        <v>23</v>
      </c>
      <c r="H3392" s="61" t="s">
        <v>85</v>
      </c>
      <c r="I3392" s="66"/>
      <c r="J3392" s="35"/>
    </row>
    <row r="3393" s="5" customFormat="1" spans="1:10">
      <c r="A3393" s="25">
        <v>3390</v>
      </c>
      <c r="B3393" s="26" t="s">
        <v>7001</v>
      </c>
      <c r="C3393" s="37" t="s">
        <v>7002</v>
      </c>
      <c r="D3393" s="28" t="s">
        <v>12</v>
      </c>
      <c r="E3393" s="29">
        <v>5000</v>
      </c>
      <c r="F3393" s="61" t="s">
        <v>6823</v>
      </c>
      <c r="G3393" s="61" t="s">
        <v>23</v>
      </c>
      <c r="H3393" s="61" t="s">
        <v>85</v>
      </c>
      <c r="I3393" s="66" t="s">
        <v>6621</v>
      </c>
      <c r="J3393" s="35"/>
    </row>
    <row r="3394" s="5" customFormat="1" spans="1:10">
      <c r="A3394" s="25">
        <v>3391</v>
      </c>
      <c r="B3394" s="26" t="s">
        <v>7003</v>
      </c>
      <c r="C3394" s="27" t="s">
        <v>7004</v>
      </c>
      <c r="D3394" s="28" t="s">
        <v>12</v>
      </c>
      <c r="E3394" s="28">
        <v>800</v>
      </c>
      <c r="F3394" s="61" t="s">
        <v>6823</v>
      </c>
      <c r="G3394" s="61" t="s">
        <v>23</v>
      </c>
      <c r="H3394" s="61" t="s">
        <v>85</v>
      </c>
      <c r="I3394" s="71" t="s">
        <v>6621</v>
      </c>
      <c r="J3394" s="35"/>
    </row>
    <row r="3395" s="5" customFormat="1" spans="1:10">
      <c r="A3395" s="25">
        <v>3392</v>
      </c>
      <c r="B3395" s="26" t="s">
        <v>7005</v>
      </c>
      <c r="C3395" s="37" t="s">
        <v>7006</v>
      </c>
      <c r="D3395" s="28" t="s">
        <v>12</v>
      </c>
      <c r="E3395" s="28">
        <v>500</v>
      </c>
      <c r="F3395" s="61" t="s">
        <v>6823</v>
      </c>
      <c r="G3395" s="61" t="s">
        <v>23</v>
      </c>
      <c r="H3395" s="61" t="s">
        <v>85</v>
      </c>
      <c r="I3395" s="66" t="s">
        <v>6621</v>
      </c>
      <c r="J3395" s="35"/>
    </row>
    <row r="3396" s="5" customFormat="1" spans="1:10">
      <c r="A3396" s="25">
        <v>3393</v>
      </c>
      <c r="B3396" s="26" t="s">
        <v>7007</v>
      </c>
      <c r="C3396" s="37" t="s">
        <v>7006</v>
      </c>
      <c r="D3396" s="28" t="s">
        <v>12</v>
      </c>
      <c r="E3396" s="28">
        <v>500</v>
      </c>
      <c r="F3396" s="61" t="s">
        <v>6823</v>
      </c>
      <c r="G3396" s="61" t="s">
        <v>23</v>
      </c>
      <c r="H3396" s="61" t="s">
        <v>85</v>
      </c>
      <c r="I3396" s="66"/>
      <c r="J3396" s="35"/>
    </row>
    <row r="3397" s="5" customFormat="1" spans="1:10">
      <c r="A3397" s="25">
        <v>3394</v>
      </c>
      <c r="B3397" s="26" t="s">
        <v>7008</v>
      </c>
      <c r="C3397" s="37" t="s">
        <v>7006</v>
      </c>
      <c r="D3397" s="28" t="s">
        <v>12</v>
      </c>
      <c r="E3397" s="28">
        <v>500</v>
      </c>
      <c r="F3397" s="61" t="s">
        <v>6823</v>
      </c>
      <c r="G3397" s="61" t="s">
        <v>23</v>
      </c>
      <c r="H3397" s="61" t="s">
        <v>85</v>
      </c>
      <c r="I3397" s="66"/>
      <c r="J3397" s="35"/>
    </row>
    <row r="3398" s="5" customFormat="1" spans="1:10">
      <c r="A3398" s="25">
        <v>3395</v>
      </c>
      <c r="B3398" s="26" t="s">
        <v>7009</v>
      </c>
      <c r="C3398" s="37" t="s">
        <v>7006</v>
      </c>
      <c r="D3398" s="28" t="s">
        <v>12</v>
      </c>
      <c r="E3398" s="28">
        <v>500</v>
      </c>
      <c r="F3398" s="61" t="s">
        <v>6823</v>
      </c>
      <c r="G3398" s="61" t="s">
        <v>23</v>
      </c>
      <c r="H3398" s="61" t="s">
        <v>85</v>
      </c>
      <c r="I3398" s="66"/>
      <c r="J3398" s="35"/>
    </row>
    <row r="3399" s="5" customFormat="1" spans="1:10">
      <c r="A3399" s="25">
        <v>3396</v>
      </c>
      <c r="B3399" s="26" t="s">
        <v>7010</v>
      </c>
      <c r="C3399" s="37" t="s">
        <v>7006</v>
      </c>
      <c r="D3399" s="28" t="s">
        <v>12</v>
      </c>
      <c r="E3399" s="28">
        <v>500</v>
      </c>
      <c r="F3399" s="61" t="s">
        <v>6823</v>
      </c>
      <c r="G3399" s="61" t="s">
        <v>23</v>
      </c>
      <c r="H3399" s="61" t="s">
        <v>85</v>
      </c>
      <c r="I3399" s="66"/>
      <c r="J3399" s="35"/>
    </row>
    <row r="3400" s="5" customFormat="1" spans="1:10">
      <c r="A3400" s="25">
        <v>3397</v>
      </c>
      <c r="B3400" s="36" t="s">
        <v>7011</v>
      </c>
      <c r="C3400" s="37" t="s">
        <v>7012</v>
      </c>
      <c r="D3400" s="29" t="s">
        <v>12</v>
      </c>
      <c r="E3400" s="28">
        <v>100</v>
      </c>
      <c r="F3400" s="61" t="s">
        <v>6823</v>
      </c>
      <c r="G3400" s="61" t="s">
        <v>23</v>
      </c>
      <c r="H3400" s="61" t="s">
        <v>85</v>
      </c>
      <c r="I3400" s="66"/>
      <c r="J3400" s="35"/>
    </row>
    <row r="3401" s="5" customFormat="1" spans="1:10">
      <c r="A3401" s="25">
        <v>3398</v>
      </c>
      <c r="B3401" s="36" t="s">
        <v>7013</v>
      </c>
      <c r="C3401" s="37" t="s">
        <v>7014</v>
      </c>
      <c r="D3401" s="29" t="s">
        <v>12</v>
      </c>
      <c r="E3401" s="28">
        <v>100</v>
      </c>
      <c r="F3401" s="61" t="s">
        <v>6823</v>
      </c>
      <c r="G3401" s="61" t="s">
        <v>23</v>
      </c>
      <c r="H3401" s="61" t="s">
        <v>85</v>
      </c>
      <c r="I3401" s="66"/>
      <c r="J3401" s="35"/>
    </row>
    <row r="3402" s="5" customFormat="1" spans="1:10">
      <c r="A3402" s="25">
        <v>3399</v>
      </c>
      <c r="B3402" s="36" t="s">
        <v>7015</v>
      </c>
      <c r="C3402" s="37" t="s">
        <v>7016</v>
      </c>
      <c r="D3402" s="29" t="s">
        <v>12</v>
      </c>
      <c r="E3402" s="28">
        <v>200</v>
      </c>
      <c r="F3402" s="61" t="s">
        <v>6823</v>
      </c>
      <c r="G3402" s="61" t="s">
        <v>23</v>
      </c>
      <c r="H3402" s="61" t="s">
        <v>85</v>
      </c>
      <c r="I3402" s="66"/>
      <c r="J3402" s="35"/>
    </row>
    <row r="3403" s="5" customFormat="1" spans="1:10">
      <c r="A3403" s="25">
        <v>3400</v>
      </c>
      <c r="B3403" s="26" t="s">
        <v>7017</v>
      </c>
      <c r="C3403" s="37" t="s">
        <v>7018</v>
      </c>
      <c r="D3403" s="28" t="s">
        <v>12</v>
      </c>
      <c r="E3403" s="29">
        <v>50</v>
      </c>
      <c r="F3403" s="61" t="s">
        <v>6823</v>
      </c>
      <c r="G3403" s="61" t="s">
        <v>23</v>
      </c>
      <c r="H3403" s="61" t="s">
        <v>85</v>
      </c>
      <c r="I3403" s="66"/>
      <c r="J3403" s="35"/>
    </row>
    <row r="3404" s="5" customFormat="1" spans="1:10">
      <c r="A3404" s="25">
        <v>3401</v>
      </c>
      <c r="B3404" s="26" t="s">
        <v>7019</v>
      </c>
      <c r="C3404" s="27" t="s">
        <v>7020</v>
      </c>
      <c r="D3404" s="28" t="s">
        <v>12</v>
      </c>
      <c r="E3404" s="29">
        <v>400</v>
      </c>
      <c r="F3404" s="61" t="s">
        <v>6823</v>
      </c>
      <c r="G3404" s="61" t="s">
        <v>23</v>
      </c>
      <c r="H3404" s="61" t="s">
        <v>85</v>
      </c>
      <c r="I3404" s="66"/>
      <c r="J3404" s="35"/>
    </row>
    <row r="3405" s="5" customFormat="1" spans="1:10">
      <c r="A3405" s="25">
        <v>3402</v>
      </c>
      <c r="B3405" s="26" t="s">
        <v>7021</v>
      </c>
      <c r="C3405" s="27" t="s">
        <v>7022</v>
      </c>
      <c r="D3405" s="28" t="s">
        <v>12</v>
      </c>
      <c r="E3405" s="29">
        <v>150</v>
      </c>
      <c r="F3405" s="61" t="s">
        <v>6823</v>
      </c>
      <c r="G3405" s="61" t="s">
        <v>23</v>
      </c>
      <c r="H3405" s="61" t="s">
        <v>85</v>
      </c>
      <c r="I3405" s="66"/>
      <c r="J3405" s="35"/>
    </row>
    <row r="3406" s="5" customFormat="1" spans="1:10">
      <c r="A3406" s="25">
        <v>3403</v>
      </c>
      <c r="B3406" s="26" t="s">
        <v>7023</v>
      </c>
      <c r="C3406" s="37" t="s">
        <v>7024</v>
      </c>
      <c r="D3406" s="28" t="s">
        <v>12</v>
      </c>
      <c r="E3406" s="28">
        <v>600</v>
      </c>
      <c r="F3406" s="61" t="s">
        <v>6823</v>
      </c>
      <c r="G3406" s="61" t="s">
        <v>23</v>
      </c>
      <c r="H3406" s="61" t="s">
        <v>85</v>
      </c>
      <c r="I3406" s="66"/>
      <c r="J3406" s="35"/>
    </row>
    <row r="3407" s="5" customFormat="1" spans="1:10">
      <c r="A3407" s="25">
        <v>3404</v>
      </c>
      <c r="B3407" s="26" t="s">
        <v>7025</v>
      </c>
      <c r="C3407" s="37" t="s">
        <v>7026</v>
      </c>
      <c r="D3407" s="28" t="s">
        <v>12</v>
      </c>
      <c r="E3407" s="28">
        <v>150</v>
      </c>
      <c r="F3407" s="61" t="s">
        <v>6823</v>
      </c>
      <c r="G3407" s="61" t="s">
        <v>23</v>
      </c>
      <c r="H3407" s="61" t="s">
        <v>85</v>
      </c>
      <c r="I3407" s="66"/>
      <c r="J3407" s="35"/>
    </row>
    <row r="3408" s="5" customFormat="1" spans="1:10">
      <c r="A3408" s="25">
        <v>3405</v>
      </c>
      <c r="B3408" s="26" t="s">
        <v>7027</v>
      </c>
      <c r="C3408" s="27" t="s">
        <v>7028</v>
      </c>
      <c r="D3408" s="28" t="s">
        <v>12</v>
      </c>
      <c r="E3408" s="28">
        <v>400</v>
      </c>
      <c r="F3408" s="61" t="s">
        <v>6823</v>
      </c>
      <c r="G3408" s="61" t="s">
        <v>23</v>
      </c>
      <c r="H3408" s="61" t="s">
        <v>85</v>
      </c>
      <c r="I3408" s="66"/>
      <c r="J3408" s="35"/>
    </row>
    <row r="3409" s="5" customFormat="1" spans="1:10">
      <c r="A3409" s="25">
        <v>3406</v>
      </c>
      <c r="B3409" s="36" t="s">
        <v>7029</v>
      </c>
      <c r="C3409" s="37" t="s">
        <v>7030</v>
      </c>
      <c r="D3409" s="28" t="s">
        <v>12</v>
      </c>
      <c r="E3409" s="28">
        <v>50</v>
      </c>
      <c r="F3409" s="61" t="s">
        <v>6823</v>
      </c>
      <c r="G3409" s="61" t="s">
        <v>23</v>
      </c>
      <c r="H3409" s="61" t="s">
        <v>85</v>
      </c>
      <c r="I3409" s="66"/>
      <c r="J3409" s="35"/>
    </row>
    <row r="3410" s="5" customFormat="1" spans="1:10">
      <c r="A3410" s="25">
        <v>3407</v>
      </c>
      <c r="B3410" s="36" t="s">
        <v>7031</v>
      </c>
      <c r="C3410" s="27" t="s">
        <v>7032</v>
      </c>
      <c r="D3410" s="28" t="s">
        <v>486</v>
      </c>
      <c r="E3410" s="61">
        <v>4800</v>
      </c>
      <c r="F3410" s="61" t="s">
        <v>6823</v>
      </c>
      <c r="G3410" s="61" t="s">
        <v>20</v>
      </c>
      <c r="H3410" s="61" t="s">
        <v>15</v>
      </c>
      <c r="I3410" s="71"/>
      <c r="J3410" s="35"/>
    </row>
    <row r="3411" s="5" customFormat="1" spans="1:10">
      <c r="A3411" s="25">
        <v>3408</v>
      </c>
      <c r="B3411" s="36" t="s">
        <v>7033</v>
      </c>
      <c r="C3411" s="27" t="s">
        <v>7034</v>
      </c>
      <c r="D3411" s="28" t="s">
        <v>486</v>
      </c>
      <c r="E3411" s="61">
        <v>800</v>
      </c>
      <c r="F3411" s="61" t="s">
        <v>6823</v>
      </c>
      <c r="G3411" s="61" t="s">
        <v>20</v>
      </c>
      <c r="H3411" s="61" t="s">
        <v>15</v>
      </c>
      <c r="I3411" s="71"/>
      <c r="J3411" s="35"/>
    </row>
    <row r="3412" s="5" customFormat="1" spans="1:10">
      <c r="A3412" s="25">
        <v>3409</v>
      </c>
      <c r="B3412" s="36" t="s">
        <v>7035</v>
      </c>
      <c r="C3412" s="27" t="s">
        <v>7036</v>
      </c>
      <c r="D3412" s="28" t="s">
        <v>486</v>
      </c>
      <c r="E3412" s="61">
        <v>800</v>
      </c>
      <c r="F3412" s="61" t="s">
        <v>6823</v>
      </c>
      <c r="G3412" s="61" t="s">
        <v>20</v>
      </c>
      <c r="H3412" s="61" t="s">
        <v>15</v>
      </c>
      <c r="I3412" s="71"/>
      <c r="J3412" s="35"/>
    </row>
    <row r="3413" s="5" customFormat="1" spans="1:10">
      <c r="A3413" s="25">
        <v>3410</v>
      </c>
      <c r="B3413" s="26" t="s">
        <v>7037</v>
      </c>
      <c r="C3413" s="27" t="s">
        <v>7038</v>
      </c>
      <c r="D3413" s="28" t="s">
        <v>12</v>
      </c>
      <c r="E3413" s="61">
        <v>3000</v>
      </c>
      <c r="F3413" s="61" t="s">
        <v>6823</v>
      </c>
      <c r="G3413" s="61" t="s">
        <v>20</v>
      </c>
      <c r="H3413" s="61" t="s">
        <v>15</v>
      </c>
      <c r="I3413" s="71"/>
      <c r="J3413" s="35"/>
    </row>
    <row r="3414" s="5" customFormat="1" spans="1:10">
      <c r="A3414" s="25">
        <v>3411</v>
      </c>
      <c r="B3414" s="36" t="s">
        <v>7039</v>
      </c>
      <c r="C3414" s="37" t="s">
        <v>7040</v>
      </c>
      <c r="D3414" s="29" t="s">
        <v>486</v>
      </c>
      <c r="E3414" s="29">
        <v>400</v>
      </c>
      <c r="F3414" s="61" t="s">
        <v>6823</v>
      </c>
      <c r="G3414" s="61" t="s">
        <v>119</v>
      </c>
      <c r="H3414" s="61" t="s">
        <v>59</v>
      </c>
      <c r="I3414" s="34"/>
      <c r="J3414" s="35"/>
    </row>
    <row r="3415" s="5" customFormat="1" spans="1:10">
      <c r="A3415" s="25">
        <v>3412</v>
      </c>
      <c r="B3415" s="36" t="s">
        <v>7041</v>
      </c>
      <c r="C3415" s="37" t="s">
        <v>7042</v>
      </c>
      <c r="D3415" s="29" t="s">
        <v>486</v>
      </c>
      <c r="E3415" s="29">
        <v>100</v>
      </c>
      <c r="F3415" s="61" t="s">
        <v>6823</v>
      </c>
      <c r="G3415" s="61" t="s">
        <v>119</v>
      </c>
      <c r="H3415" s="61" t="s">
        <v>59</v>
      </c>
      <c r="I3415" s="34"/>
      <c r="J3415" s="35"/>
    </row>
    <row r="3416" s="5" customFormat="1" spans="1:10">
      <c r="A3416" s="25">
        <v>3413</v>
      </c>
      <c r="B3416" s="36" t="s">
        <v>7043</v>
      </c>
      <c r="C3416" s="37" t="s">
        <v>7042</v>
      </c>
      <c r="D3416" s="72" t="s">
        <v>486</v>
      </c>
      <c r="E3416" s="29">
        <v>100</v>
      </c>
      <c r="F3416" s="61" t="s">
        <v>6823</v>
      </c>
      <c r="G3416" s="61" t="s">
        <v>119</v>
      </c>
      <c r="H3416" s="61" t="s">
        <v>59</v>
      </c>
      <c r="I3416" s="34"/>
      <c r="J3416" s="35"/>
    </row>
    <row r="3417" s="5" customFormat="1" spans="1:10">
      <c r="A3417" s="25">
        <v>3414</v>
      </c>
      <c r="B3417" s="36" t="s">
        <v>7044</v>
      </c>
      <c r="C3417" s="37" t="s">
        <v>7045</v>
      </c>
      <c r="D3417" s="29" t="s">
        <v>486</v>
      </c>
      <c r="E3417" s="29">
        <v>100</v>
      </c>
      <c r="F3417" s="61" t="s">
        <v>6823</v>
      </c>
      <c r="G3417" s="61" t="s">
        <v>119</v>
      </c>
      <c r="H3417" s="61" t="s">
        <v>59</v>
      </c>
      <c r="I3417" s="34"/>
      <c r="J3417" s="35"/>
    </row>
    <row r="3418" s="5" customFormat="1" spans="1:10">
      <c r="A3418" s="25">
        <v>3415</v>
      </c>
      <c r="B3418" s="36" t="s">
        <v>7046</v>
      </c>
      <c r="C3418" s="37" t="s">
        <v>7045</v>
      </c>
      <c r="D3418" s="29" t="s">
        <v>486</v>
      </c>
      <c r="E3418" s="29">
        <v>100</v>
      </c>
      <c r="F3418" s="61" t="s">
        <v>6823</v>
      </c>
      <c r="G3418" s="61" t="s">
        <v>119</v>
      </c>
      <c r="H3418" s="61" t="s">
        <v>59</v>
      </c>
      <c r="I3418" s="34"/>
      <c r="J3418" s="35"/>
    </row>
    <row r="3419" s="5" customFormat="1" spans="1:10">
      <c r="A3419" s="25">
        <v>3416</v>
      </c>
      <c r="B3419" s="36" t="s">
        <v>7047</v>
      </c>
      <c r="C3419" s="37" t="s">
        <v>7048</v>
      </c>
      <c r="D3419" s="29" t="s">
        <v>486</v>
      </c>
      <c r="E3419" s="29">
        <v>400</v>
      </c>
      <c r="F3419" s="61" t="s">
        <v>6823</v>
      </c>
      <c r="G3419" s="61" t="s">
        <v>119</v>
      </c>
      <c r="H3419" s="61" t="s">
        <v>59</v>
      </c>
      <c r="I3419" s="34"/>
      <c r="J3419" s="35"/>
    </row>
    <row r="3420" s="5" customFormat="1" spans="1:10">
      <c r="A3420" s="25">
        <v>3417</v>
      </c>
      <c r="B3420" s="36" t="s">
        <v>7049</v>
      </c>
      <c r="C3420" s="37" t="s">
        <v>7045</v>
      </c>
      <c r="D3420" s="29" t="s">
        <v>486</v>
      </c>
      <c r="E3420" s="29">
        <v>100</v>
      </c>
      <c r="F3420" s="61" t="s">
        <v>6823</v>
      </c>
      <c r="G3420" s="61" t="s">
        <v>119</v>
      </c>
      <c r="H3420" s="61" t="s">
        <v>59</v>
      </c>
      <c r="I3420" s="34" t="s">
        <v>6621</v>
      </c>
      <c r="J3420" s="35"/>
    </row>
    <row r="3421" s="5" customFormat="1" spans="1:10">
      <c r="A3421" s="25">
        <v>3418</v>
      </c>
      <c r="B3421" s="26" t="s">
        <v>7050</v>
      </c>
      <c r="C3421" s="27" t="s">
        <v>7051</v>
      </c>
      <c r="D3421" s="28" t="s">
        <v>486</v>
      </c>
      <c r="E3421" s="28">
        <v>1800</v>
      </c>
      <c r="F3421" s="61" t="s">
        <v>6823</v>
      </c>
      <c r="G3421" s="61" t="s">
        <v>14</v>
      </c>
      <c r="H3421" s="61" t="s">
        <v>85</v>
      </c>
      <c r="I3421" s="34"/>
      <c r="J3421" s="35"/>
    </row>
    <row r="3422" s="5" customFormat="1" spans="1:10">
      <c r="A3422" s="25">
        <v>3419</v>
      </c>
      <c r="B3422" s="26" t="s">
        <v>7052</v>
      </c>
      <c r="C3422" s="27" t="s">
        <v>7053</v>
      </c>
      <c r="D3422" s="28" t="s">
        <v>486</v>
      </c>
      <c r="E3422" s="28">
        <v>2400</v>
      </c>
      <c r="F3422" s="61" t="s">
        <v>6823</v>
      </c>
      <c r="G3422" s="61" t="s">
        <v>14</v>
      </c>
      <c r="H3422" s="61" t="s">
        <v>85</v>
      </c>
      <c r="I3422" s="34"/>
      <c r="J3422" s="35"/>
    </row>
    <row r="3423" s="5" customFormat="1" spans="1:10">
      <c r="A3423" s="25">
        <v>3420</v>
      </c>
      <c r="B3423" s="26" t="s">
        <v>7054</v>
      </c>
      <c r="C3423" s="27" t="s">
        <v>7055</v>
      </c>
      <c r="D3423" s="28" t="s">
        <v>3560</v>
      </c>
      <c r="E3423" s="28">
        <v>300</v>
      </c>
      <c r="F3423" s="61" t="s">
        <v>6823</v>
      </c>
      <c r="G3423" s="61" t="s">
        <v>14</v>
      </c>
      <c r="H3423" s="61" t="s">
        <v>85</v>
      </c>
      <c r="I3423" s="34"/>
      <c r="J3423" s="35"/>
    </row>
    <row r="3424" s="5" customFormat="1" spans="1:10">
      <c r="A3424" s="25">
        <v>3421</v>
      </c>
      <c r="B3424" s="26" t="s">
        <v>7056</v>
      </c>
      <c r="C3424" s="27" t="s">
        <v>7057</v>
      </c>
      <c r="D3424" s="28" t="s">
        <v>12</v>
      </c>
      <c r="E3424" s="28">
        <v>300</v>
      </c>
      <c r="F3424" s="61" t="s">
        <v>6823</v>
      </c>
      <c r="G3424" s="61" t="s">
        <v>14</v>
      </c>
      <c r="H3424" s="61" t="s">
        <v>85</v>
      </c>
      <c r="I3424" s="34"/>
      <c r="J3424" s="35"/>
    </row>
    <row r="3425" s="5" customFormat="1" spans="1:10">
      <c r="A3425" s="25">
        <v>3422</v>
      </c>
      <c r="B3425" s="26" t="s">
        <v>7058</v>
      </c>
      <c r="C3425" s="27" t="s">
        <v>7059</v>
      </c>
      <c r="D3425" s="28" t="s">
        <v>12</v>
      </c>
      <c r="E3425" s="28">
        <v>200</v>
      </c>
      <c r="F3425" s="61" t="s">
        <v>6823</v>
      </c>
      <c r="G3425" s="61" t="s">
        <v>14</v>
      </c>
      <c r="H3425" s="61" t="s">
        <v>85</v>
      </c>
      <c r="I3425" s="34"/>
      <c r="J3425" s="35"/>
    </row>
    <row r="3426" s="5" customFormat="1" spans="1:10">
      <c r="A3426" s="25">
        <v>3423</v>
      </c>
      <c r="B3426" s="26" t="s">
        <v>7060</v>
      </c>
      <c r="C3426" s="27" t="s">
        <v>7061</v>
      </c>
      <c r="D3426" s="28" t="s">
        <v>12</v>
      </c>
      <c r="E3426" s="28">
        <v>100</v>
      </c>
      <c r="F3426" s="61" t="s">
        <v>6823</v>
      </c>
      <c r="G3426" s="61" t="s">
        <v>14</v>
      </c>
      <c r="H3426" s="61" t="s">
        <v>85</v>
      </c>
      <c r="I3426" s="34"/>
      <c r="J3426" s="35"/>
    </row>
    <row r="3427" s="5" customFormat="1" spans="1:10">
      <c r="A3427" s="25">
        <v>3424</v>
      </c>
      <c r="B3427" s="36" t="s">
        <v>7062</v>
      </c>
      <c r="C3427" s="37" t="s">
        <v>7063</v>
      </c>
      <c r="D3427" s="28" t="s">
        <v>12</v>
      </c>
      <c r="E3427" s="29">
        <v>100</v>
      </c>
      <c r="F3427" s="61" t="s">
        <v>6823</v>
      </c>
      <c r="G3427" s="61" t="s">
        <v>14</v>
      </c>
      <c r="H3427" s="61" t="s">
        <v>85</v>
      </c>
      <c r="I3427" s="34"/>
      <c r="J3427" s="35"/>
    </row>
    <row r="3428" s="5" customFormat="1" spans="1:10">
      <c r="A3428" s="25">
        <v>3425</v>
      </c>
      <c r="B3428" s="36" t="s">
        <v>7064</v>
      </c>
      <c r="C3428" s="37" t="s">
        <v>7065</v>
      </c>
      <c r="D3428" s="29" t="s">
        <v>486</v>
      </c>
      <c r="E3428" s="29">
        <v>10</v>
      </c>
      <c r="F3428" s="61" t="s">
        <v>7066</v>
      </c>
      <c r="G3428" s="61" t="s">
        <v>14</v>
      </c>
      <c r="H3428" s="61" t="s">
        <v>15</v>
      </c>
      <c r="I3428" s="34"/>
      <c r="J3428" s="35"/>
    </row>
    <row r="3429" s="5" customFormat="1" spans="1:10">
      <c r="A3429" s="25">
        <v>3426</v>
      </c>
      <c r="B3429" s="36" t="s">
        <v>7067</v>
      </c>
      <c r="C3429" s="37" t="s">
        <v>7068</v>
      </c>
      <c r="D3429" s="29" t="s">
        <v>486</v>
      </c>
      <c r="E3429" s="29">
        <v>600</v>
      </c>
      <c r="F3429" s="61" t="s">
        <v>6823</v>
      </c>
      <c r="G3429" s="61" t="s">
        <v>20</v>
      </c>
      <c r="H3429" s="61" t="s">
        <v>15</v>
      </c>
      <c r="I3429" s="34"/>
      <c r="J3429" s="35"/>
    </row>
    <row r="3430" s="5" customFormat="1" spans="1:10">
      <c r="A3430" s="25">
        <v>3427</v>
      </c>
      <c r="B3430" s="36" t="s">
        <v>7069</v>
      </c>
      <c r="C3430" s="37" t="s">
        <v>7070</v>
      </c>
      <c r="D3430" s="29" t="s">
        <v>486</v>
      </c>
      <c r="E3430" s="29">
        <v>1000</v>
      </c>
      <c r="F3430" s="61" t="s">
        <v>6823</v>
      </c>
      <c r="G3430" s="61" t="s">
        <v>20</v>
      </c>
      <c r="H3430" s="61" t="s">
        <v>15</v>
      </c>
      <c r="I3430" s="34"/>
      <c r="J3430" s="35"/>
    </row>
    <row r="3431" s="5" customFormat="1" spans="1:10">
      <c r="A3431" s="25">
        <v>3428</v>
      </c>
      <c r="B3431" s="26" t="s">
        <v>7071</v>
      </c>
      <c r="C3431" s="27" t="s">
        <v>7072</v>
      </c>
      <c r="D3431" s="28" t="s">
        <v>486</v>
      </c>
      <c r="E3431" s="28">
        <v>50</v>
      </c>
      <c r="F3431" s="61" t="s">
        <v>7073</v>
      </c>
      <c r="G3431" s="61" t="s">
        <v>23</v>
      </c>
      <c r="H3431" s="61" t="s">
        <v>15</v>
      </c>
      <c r="I3431" s="34" t="s">
        <v>6621</v>
      </c>
      <c r="J3431" s="35"/>
    </row>
    <row r="3432" s="5" customFormat="1" spans="1:10">
      <c r="A3432" s="25">
        <v>3429</v>
      </c>
      <c r="B3432" s="26" t="s">
        <v>7074</v>
      </c>
      <c r="C3432" s="27" t="s">
        <v>7075</v>
      </c>
      <c r="D3432" s="28" t="s">
        <v>12</v>
      </c>
      <c r="E3432" s="28">
        <v>200</v>
      </c>
      <c r="F3432" s="61" t="s">
        <v>7073</v>
      </c>
      <c r="G3432" s="61" t="s">
        <v>23</v>
      </c>
      <c r="H3432" s="61" t="s">
        <v>15</v>
      </c>
      <c r="I3432" s="34"/>
      <c r="J3432" s="35"/>
    </row>
    <row r="3433" s="5" customFormat="1" spans="1:10">
      <c r="A3433" s="25">
        <v>3430</v>
      </c>
      <c r="B3433" s="26" t="s">
        <v>7076</v>
      </c>
      <c r="C3433" s="27" t="s">
        <v>7077</v>
      </c>
      <c r="D3433" s="28" t="s">
        <v>12</v>
      </c>
      <c r="E3433" s="28">
        <v>300</v>
      </c>
      <c r="F3433" s="61" t="s">
        <v>7073</v>
      </c>
      <c r="G3433" s="61" t="s">
        <v>23</v>
      </c>
      <c r="H3433" s="61" t="s">
        <v>15</v>
      </c>
      <c r="I3433" s="34"/>
      <c r="J3433" s="35"/>
    </row>
    <row r="3434" s="5" customFormat="1" spans="1:10">
      <c r="A3434" s="25">
        <v>3431</v>
      </c>
      <c r="B3434" s="26" t="s">
        <v>7078</v>
      </c>
      <c r="C3434" s="27" t="s">
        <v>7079</v>
      </c>
      <c r="D3434" s="28" t="s">
        <v>12</v>
      </c>
      <c r="E3434" s="28">
        <v>200</v>
      </c>
      <c r="F3434" s="61" t="s">
        <v>7073</v>
      </c>
      <c r="G3434" s="61" t="s">
        <v>23</v>
      </c>
      <c r="H3434" s="61" t="s">
        <v>15</v>
      </c>
      <c r="I3434" s="34"/>
      <c r="J3434" s="35"/>
    </row>
    <row r="3435" s="5" customFormat="1" spans="1:10">
      <c r="A3435" s="25">
        <v>3432</v>
      </c>
      <c r="B3435" s="26" t="s">
        <v>7080</v>
      </c>
      <c r="C3435" s="27" t="s">
        <v>7081</v>
      </c>
      <c r="D3435" s="28" t="s">
        <v>12</v>
      </c>
      <c r="E3435" s="28">
        <v>200</v>
      </c>
      <c r="F3435" s="61" t="s">
        <v>7073</v>
      </c>
      <c r="G3435" s="61" t="s">
        <v>23</v>
      </c>
      <c r="H3435" s="61" t="s">
        <v>15</v>
      </c>
      <c r="I3435" s="34"/>
      <c r="J3435" s="35"/>
    </row>
    <row r="3436" s="5" customFormat="1" spans="1:10">
      <c r="A3436" s="25">
        <v>3433</v>
      </c>
      <c r="B3436" s="26" t="s">
        <v>7082</v>
      </c>
      <c r="C3436" s="37" t="s">
        <v>7083</v>
      </c>
      <c r="D3436" s="28" t="s">
        <v>12</v>
      </c>
      <c r="E3436" s="29">
        <v>4000</v>
      </c>
      <c r="F3436" s="61" t="s">
        <v>7073</v>
      </c>
      <c r="G3436" s="61" t="s">
        <v>23</v>
      </c>
      <c r="H3436" s="61" t="s">
        <v>15</v>
      </c>
      <c r="I3436" s="34"/>
      <c r="J3436" s="35"/>
    </row>
    <row r="3437" s="5" customFormat="1" spans="1:10">
      <c r="A3437" s="25">
        <v>3434</v>
      </c>
      <c r="B3437" s="26" t="s">
        <v>7084</v>
      </c>
      <c r="C3437" s="37" t="s">
        <v>7085</v>
      </c>
      <c r="D3437" s="28" t="s">
        <v>12</v>
      </c>
      <c r="E3437" s="29">
        <v>100</v>
      </c>
      <c r="F3437" s="61" t="s">
        <v>7073</v>
      </c>
      <c r="G3437" s="61" t="s">
        <v>23</v>
      </c>
      <c r="H3437" s="61" t="s">
        <v>15</v>
      </c>
      <c r="I3437" s="34"/>
      <c r="J3437" s="35"/>
    </row>
    <row r="3438" s="5" customFormat="1" spans="1:10">
      <c r="A3438" s="25">
        <v>3435</v>
      </c>
      <c r="B3438" s="26" t="s">
        <v>7086</v>
      </c>
      <c r="C3438" s="37" t="s">
        <v>7087</v>
      </c>
      <c r="D3438" s="28" t="s">
        <v>12</v>
      </c>
      <c r="E3438" s="29">
        <v>100</v>
      </c>
      <c r="F3438" s="61" t="s">
        <v>7073</v>
      </c>
      <c r="G3438" s="61" t="s">
        <v>23</v>
      </c>
      <c r="H3438" s="61" t="s">
        <v>15</v>
      </c>
      <c r="I3438" s="34"/>
      <c r="J3438" s="35"/>
    </row>
    <row r="3439" s="5" customFormat="1" spans="1:10">
      <c r="A3439" s="25">
        <v>3436</v>
      </c>
      <c r="B3439" s="36" t="s">
        <v>7088</v>
      </c>
      <c r="C3439" s="37" t="s">
        <v>7089</v>
      </c>
      <c r="D3439" s="28" t="s">
        <v>12</v>
      </c>
      <c r="E3439" s="29">
        <v>400</v>
      </c>
      <c r="F3439" s="61" t="s">
        <v>7073</v>
      </c>
      <c r="G3439" s="61" t="s">
        <v>23</v>
      </c>
      <c r="H3439" s="61" t="s">
        <v>15</v>
      </c>
      <c r="I3439" s="34"/>
      <c r="J3439" s="35"/>
    </row>
    <row r="3440" s="5" customFormat="1" spans="1:10">
      <c r="A3440" s="25">
        <v>3437</v>
      </c>
      <c r="B3440" s="26" t="s">
        <v>7090</v>
      </c>
      <c r="C3440" s="37" t="s">
        <v>7091</v>
      </c>
      <c r="D3440" s="28" t="s">
        <v>12</v>
      </c>
      <c r="E3440" s="29">
        <v>4000</v>
      </c>
      <c r="F3440" s="61" t="s">
        <v>7092</v>
      </c>
      <c r="G3440" s="61" t="s">
        <v>20</v>
      </c>
      <c r="H3440" s="61" t="s">
        <v>15</v>
      </c>
      <c r="I3440" s="34"/>
      <c r="J3440" s="35"/>
    </row>
    <row r="3441" s="5" customFormat="1" spans="1:10">
      <c r="A3441" s="25">
        <v>3438</v>
      </c>
      <c r="B3441" s="36" t="s">
        <v>7093</v>
      </c>
      <c r="C3441" s="37" t="s">
        <v>7094</v>
      </c>
      <c r="D3441" s="28" t="s">
        <v>486</v>
      </c>
      <c r="E3441" s="29">
        <v>21</v>
      </c>
      <c r="F3441" s="61" t="s">
        <v>7092</v>
      </c>
      <c r="G3441" s="61" t="s">
        <v>20</v>
      </c>
      <c r="H3441" s="61" t="s">
        <v>15</v>
      </c>
      <c r="I3441" s="34" t="s">
        <v>6621</v>
      </c>
      <c r="J3441" s="35"/>
    </row>
    <row r="3442" s="6" customFormat="1" spans="1:10">
      <c r="A3442" s="25">
        <v>3439</v>
      </c>
      <c r="B3442" s="26" t="s">
        <v>7095</v>
      </c>
      <c r="C3442" s="27" t="s">
        <v>7096</v>
      </c>
      <c r="D3442" s="28" t="s">
        <v>486</v>
      </c>
      <c r="E3442" s="28">
        <v>100</v>
      </c>
      <c r="F3442" s="61" t="s">
        <v>6823</v>
      </c>
      <c r="G3442" s="61" t="s">
        <v>23</v>
      </c>
      <c r="H3442" s="61" t="s">
        <v>15</v>
      </c>
      <c r="I3442" s="34"/>
      <c r="J3442" s="35"/>
    </row>
    <row r="3443" s="7" customFormat="1" customHeight="1" spans="1:10">
      <c r="A3443" s="25">
        <v>3440</v>
      </c>
      <c r="B3443" s="26" t="s">
        <v>7097</v>
      </c>
      <c r="C3443" s="27" t="s">
        <v>7098</v>
      </c>
      <c r="D3443" s="73" t="s">
        <v>228</v>
      </c>
      <c r="E3443" s="73">
        <v>2000</v>
      </c>
      <c r="F3443" s="73" t="s">
        <v>90</v>
      </c>
      <c r="G3443" s="73" t="s">
        <v>20</v>
      </c>
      <c r="H3443" s="73" t="s">
        <v>15</v>
      </c>
      <c r="I3443" s="80"/>
      <c r="J3443" s="35"/>
    </row>
    <row r="3444" s="1" customFormat="1" ht="12.75" spans="1:9">
      <c r="A3444" s="74"/>
      <c r="B3444" s="75"/>
      <c r="C3444" s="76"/>
      <c r="D3444" s="77"/>
      <c r="E3444" s="78"/>
      <c r="F3444" s="79"/>
      <c r="G3444" s="79"/>
      <c r="H3444" s="79"/>
      <c r="I3444" s="81"/>
    </row>
    <row r="1046274" customFormat="1" ht="13.5"/>
    <row r="1046275" customFormat="1" ht="13.5"/>
    <row r="1046276" customFormat="1" ht="13.5"/>
    <row r="1046277" customFormat="1" ht="13.5"/>
    <row r="1046278" customFormat="1" ht="13.5"/>
    <row r="1046279" customFormat="1" ht="13.5"/>
    <row r="1046280" customFormat="1" ht="13.5"/>
    <row r="1046281" customFormat="1" ht="13.5"/>
    <row r="1046282" customFormat="1" ht="13.5"/>
    <row r="1046283" customFormat="1" ht="13.5"/>
    <row r="1046284" customFormat="1" ht="13.5"/>
    <row r="1046285" customFormat="1" ht="13.5"/>
    <row r="1046286" customFormat="1" ht="13.5"/>
    <row r="1046287" customFormat="1" ht="13.5"/>
    <row r="1046288" customFormat="1" ht="13.5"/>
    <row r="1046289" customFormat="1" ht="13.5"/>
    <row r="1046290" customFormat="1" ht="13.5"/>
    <row r="1046291" customFormat="1" ht="13.5"/>
    <row r="1046292" customFormat="1" ht="13.5"/>
    <row r="1046293" customFormat="1" ht="13.5"/>
    <row r="1046294" customFormat="1" ht="13.5"/>
    <row r="1046295" customFormat="1" ht="13.5"/>
    <row r="1046296" customFormat="1" ht="13.5"/>
    <row r="1046297" customFormat="1" ht="13.5"/>
    <row r="1046298" customFormat="1" ht="13.5"/>
    <row r="1046299" customFormat="1" ht="13.5"/>
    <row r="1046300" customFormat="1" ht="13.5"/>
    <row r="1046301" customFormat="1" ht="13.5"/>
    <row r="1046302" customFormat="1" ht="13.5"/>
    <row r="1046303" customFormat="1" ht="13.5"/>
    <row r="1046304" customFormat="1" ht="13.5"/>
    <row r="1046305" customFormat="1" ht="13.5"/>
    <row r="1046306" customFormat="1" ht="13.5"/>
    <row r="1046307" customFormat="1" ht="13.5"/>
    <row r="1046308" customFormat="1" ht="13.5"/>
    <row r="1046309" customFormat="1" ht="13.5"/>
    <row r="1046310" customFormat="1" ht="13.5"/>
    <row r="1046311" customFormat="1" ht="13.5"/>
    <row r="1046312" customFormat="1" ht="13.5"/>
    <row r="1046313" customFormat="1" ht="13.5"/>
    <row r="1046314" customFormat="1" ht="13.5"/>
    <row r="1046315" customFormat="1" ht="13.5"/>
    <row r="1046316" customFormat="1" ht="13.5"/>
    <row r="1046317" customFormat="1" ht="13.5"/>
    <row r="1046318" customFormat="1" ht="13.5"/>
    <row r="1046319" customFormat="1" ht="13.5"/>
    <row r="1046320" customFormat="1" ht="13.5"/>
    <row r="1046321" customFormat="1" ht="13.5"/>
    <row r="1046322" customFormat="1" ht="13.5"/>
    <row r="1046323" customFormat="1" ht="13.5"/>
    <row r="1046324" customFormat="1" ht="13.5"/>
    <row r="1046325" customFormat="1" ht="13.5"/>
    <row r="1046326" customFormat="1" ht="13.5"/>
    <row r="1046327" customFormat="1" ht="13.5"/>
    <row r="1046328" customFormat="1" ht="13.5"/>
    <row r="1046329" customFormat="1" ht="13.5"/>
    <row r="1046330" customFormat="1" ht="13.5"/>
    <row r="1046331" customFormat="1" ht="13.5"/>
    <row r="1046332" customFormat="1" ht="13.5"/>
    <row r="1046333" customFormat="1" ht="13.5"/>
    <row r="1046334" customFormat="1" ht="13.5"/>
    <row r="1046335" customFormat="1" ht="13.5"/>
    <row r="1046336" customFormat="1" ht="13.5"/>
    <row r="1046337" customFormat="1" ht="13.5"/>
    <row r="1046338" customFormat="1" ht="13.5"/>
    <row r="1046339" customFormat="1" ht="13.5"/>
    <row r="1046340" customFormat="1" ht="13.5"/>
    <row r="1046341" customFormat="1" ht="13.5"/>
    <row r="1046342" customFormat="1" ht="13.5"/>
    <row r="1046343" customFormat="1" ht="13.5"/>
    <row r="1046344" customFormat="1" ht="13.5"/>
    <row r="1046345" customFormat="1" ht="13.5"/>
    <row r="1046346" customFormat="1" ht="13.5"/>
    <row r="1046347" customFormat="1" ht="13.5"/>
    <row r="1046348" customFormat="1" ht="13.5"/>
    <row r="1046349" customFormat="1" ht="13.5"/>
    <row r="1046350" customFormat="1" ht="13.5"/>
    <row r="1046351" customFormat="1" ht="13.5"/>
    <row r="1046352" customFormat="1" ht="13.5"/>
    <row r="1046353" customFormat="1" ht="13.5"/>
    <row r="1046354" customFormat="1" ht="13.5"/>
    <row r="1046355" customFormat="1" ht="13.5"/>
    <row r="1046356" customFormat="1" ht="13.5"/>
    <row r="1046357" customFormat="1" ht="13.5"/>
    <row r="1046358" customFormat="1" ht="13.5"/>
    <row r="1046359" customFormat="1" ht="13.5"/>
    <row r="1046360" customFormat="1" ht="13.5"/>
    <row r="1046361" customFormat="1" ht="13.5"/>
    <row r="1046362" customFormat="1" ht="13.5"/>
    <row r="1046363" customFormat="1" ht="13.5"/>
    <row r="1046364" customFormat="1" ht="13.5"/>
    <row r="1046365" customFormat="1" ht="13.5"/>
    <row r="1046366" customFormat="1" ht="13.5"/>
    <row r="1046367" customFormat="1" ht="13.5"/>
    <row r="1046368" customFormat="1" ht="13.5"/>
    <row r="1046369" customFormat="1" ht="13.5"/>
    <row r="1046370" customFormat="1" ht="13.5"/>
    <row r="1046371" customFormat="1" ht="13.5"/>
    <row r="1046372" customFormat="1" ht="13.5"/>
    <row r="1046373" customFormat="1" ht="13.5"/>
    <row r="1046374" customFormat="1" ht="13.5"/>
    <row r="1046375" customFormat="1" ht="13.5"/>
    <row r="1046376" customFormat="1" ht="13.5"/>
    <row r="1046377" customFormat="1" ht="13.5"/>
    <row r="1046378" customFormat="1" ht="13.5"/>
    <row r="1046379" customFormat="1" ht="13.5"/>
    <row r="1046380" customFormat="1" ht="13.5"/>
    <row r="1046381" customFormat="1" ht="13.5"/>
    <row r="1046382" customFormat="1" ht="13.5"/>
    <row r="1046383" customFormat="1" ht="13.5"/>
    <row r="1046384" customFormat="1" ht="13.5"/>
    <row r="1046385" customFormat="1" ht="13.5"/>
    <row r="1046386" customFormat="1" ht="13.5"/>
    <row r="1046387" customFormat="1" ht="13.5"/>
    <row r="1046388" customFormat="1" ht="13.5"/>
    <row r="1046389" customFormat="1" ht="13.5"/>
    <row r="1046390" customFormat="1" ht="13.5"/>
    <row r="1046391" customFormat="1" ht="13.5"/>
    <row r="1046392" customFormat="1" ht="13.5"/>
    <row r="1046393" customFormat="1" ht="13.5"/>
    <row r="1046394" customFormat="1" ht="13.5"/>
    <row r="1046395" customFormat="1" ht="13.5"/>
    <row r="1046396" customFormat="1" ht="13.5"/>
    <row r="1046397" customFormat="1" ht="13.5"/>
    <row r="1046398" customFormat="1" ht="13.5"/>
    <row r="1046399" customFormat="1" ht="13.5"/>
    <row r="1046400" customFormat="1" ht="13.5"/>
    <row r="1046401" customFormat="1" ht="13.5"/>
    <row r="1046402" customFormat="1" ht="13.5"/>
    <row r="1046403" customFormat="1" ht="13.5"/>
    <row r="1046404" customFormat="1" ht="13.5"/>
    <row r="1046405" customFormat="1" ht="13.5"/>
    <row r="1046406" customFormat="1" ht="13.5"/>
    <row r="1046407" customFormat="1" ht="13.5"/>
    <row r="1046408" customFormat="1" ht="13.5"/>
    <row r="1046409" customFormat="1" ht="13.5"/>
    <row r="1046410" customFormat="1" ht="13.5"/>
    <row r="1046411" customFormat="1" ht="13.5"/>
    <row r="1046412" customFormat="1" ht="13.5"/>
    <row r="1046413" customFormat="1" ht="13.5"/>
    <row r="1046414" customFormat="1" ht="13.5"/>
    <row r="1046415" customFormat="1" ht="13.5"/>
    <row r="1046416" customFormat="1" ht="13.5"/>
    <row r="1046417" customFormat="1" ht="13.5"/>
    <row r="1046418" customFormat="1" ht="13.5"/>
    <row r="1046419" customFormat="1" ht="13.5"/>
    <row r="1046420" customFormat="1" ht="13.5"/>
    <row r="1046421" customFormat="1" ht="13.5"/>
    <row r="1046422" customFormat="1" ht="13.5"/>
    <row r="1046423" customFormat="1" ht="13.5"/>
    <row r="1046424" customFormat="1" ht="13.5"/>
    <row r="1046425" customFormat="1" ht="13.5"/>
    <row r="1046426" customFormat="1" ht="13.5"/>
    <row r="1046427" customFormat="1" ht="13.5"/>
    <row r="1046428" customFormat="1" ht="13.5"/>
    <row r="1046429" customFormat="1" ht="13.5"/>
    <row r="1046430" customFormat="1" ht="13.5"/>
    <row r="1046431" customFormat="1" ht="13.5"/>
    <row r="1046432" customFormat="1" ht="13.5"/>
    <row r="1046433" customFormat="1" ht="13.5"/>
    <row r="1046434" customFormat="1" ht="13.5"/>
    <row r="1046435" customFormat="1" ht="13.5"/>
    <row r="1046436" customFormat="1" ht="13.5"/>
    <row r="1046437" customFormat="1" ht="13.5"/>
    <row r="1046438" customFormat="1" ht="13.5"/>
    <row r="1046439" customFormat="1" ht="13.5"/>
    <row r="1046440" customFormat="1" ht="13.5"/>
    <row r="1046441" customFormat="1" ht="13.5"/>
    <row r="1046442" customFormat="1" ht="13.5"/>
    <row r="1046443" customFormat="1" ht="13.5"/>
    <row r="1046444" customFormat="1" ht="13.5"/>
    <row r="1046445" customFormat="1" ht="13.5"/>
    <row r="1046446" customFormat="1" ht="13.5"/>
    <row r="1046447" customFormat="1" ht="13.5"/>
    <row r="1046448" customFormat="1" ht="13.5"/>
    <row r="1046449" customFormat="1" ht="13.5"/>
    <row r="1046450" customFormat="1" ht="13.5"/>
    <row r="1046451" customFormat="1" ht="13.5"/>
    <row r="1046452" customFormat="1" ht="13.5"/>
    <row r="1046453" customFormat="1" ht="13.5"/>
    <row r="1046454" customFormat="1" ht="13.5"/>
    <row r="1046455" customFormat="1" ht="13.5"/>
    <row r="1046456" customFormat="1" ht="13.5"/>
    <row r="1046457" customFormat="1" ht="13.5"/>
    <row r="1046458" customFormat="1" ht="13.5"/>
    <row r="1046459" customFormat="1" ht="13.5"/>
    <row r="1046460" customFormat="1" ht="13.5"/>
    <row r="1046461" customFormat="1" ht="13.5"/>
    <row r="1046462" customFormat="1" ht="13.5"/>
    <row r="1046463" customFormat="1" ht="13.5"/>
    <row r="1046464" customFormat="1" ht="13.5"/>
    <row r="1046465" customFormat="1" ht="13.5"/>
    <row r="1046466" customFormat="1" ht="13.5"/>
    <row r="1046467" customFormat="1" ht="13.5"/>
    <row r="1046468" customFormat="1" ht="13.5"/>
    <row r="1046469" customFormat="1" ht="13.5"/>
    <row r="1046470" customFormat="1" ht="13.5"/>
    <row r="1046471" customFormat="1" ht="13.5"/>
    <row r="1046472" customFormat="1" ht="13.5"/>
    <row r="1046473" customFormat="1" ht="13.5"/>
    <row r="1046474" customFormat="1" ht="13.5"/>
    <row r="1046475" customFormat="1" ht="13.5"/>
    <row r="1046476" customFormat="1" ht="13.5"/>
    <row r="1046477" customFormat="1" ht="13.5"/>
    <row r="1046478" customFormat="1" ht="13.5"/>
    <row r="1046479" customFormat="1" ht="13.5"/>
    <row r="1046480" customFormat="1" ht="13.5"/>
    <row r="1046481" customFormat="1" ht="13.5"/>
    <row r="1046482" customFormat="1" ht="13.5"/>
    <row r="1046483" customFormat="1" ht="13.5"/>
    <row r="1046484" customFormat="1" ht="13.5"/>
    <row r="1046485" customFormat="1" ht="13.5"/>
    <row r="1046486" customFormat="1" ht="13.5"/>
    <row r="1046487" customFormat="1" ht="13.5"/>
    <row r="1046488" customFormat="1" ht="13.5"/>
    <row r="1046489" customFormat="1" ht="13.5"/>
    <row r="1046490" customFormat="1" ht="13.5"/>
    <row r="1046491" customFormat="1" ht="13.5"/>
    <row r="1046492" customFormat="1" ht="13.5"/>
    <row r="1046493" customFormat="1" ht="13.5"/>
    <row r="1046494" customFormat="1" ht="13.5"/>
    <row r="1046495" customFormat="1" ht="13.5"/>
    <row r="1046496" customFormat="1" ht="13.5"/>
    <row r="1046497" customFormat="1" ht="13.5"/>
    <row r="1046498" customFormat="1" ht="13.5"/>
    <row r="1046499" customFormat="1" ht="13.5"/>
    <row r="1046500" customFormat="1" ht="13.5"/>
    <row r="1046501" customFormat="1" ht="13.5"/>
    <row r="1046502" customFormat="1" ht="13.5"/>
    <row r="1046503" customFormat="1" ht="13.5"/>
    <row r="1046504" customFormat="1" ht="13.5"/>
    <row r="1046505" customFormat="1" ht="13.5"/>
    <row r="1046506" customFormat="1" ht="13.5"/>
    <row r="1046507" customFormat="1" ht="13.5"/>
    <row r="1046508" customFormat="1" ht="13.5"/>
    <row r="1046509" customFormat="1" ht="13.5"/>
    <row r="1046510" customFormat="1" ht="13.5"/>
    <row r="1046511" customFormat="1" ht="13.5"/>
    <row r="1046512" customFormat="1" ht="13.5"/>
    <row r="1046513" customFormat="1" ht="13.5"/>
    <row r="1046514" customFormat="1" ht="13.5"/>
    <row r="1046515" customFormat="1" ht="13.5"/>
    <row r="1046516" customFormat="1" ht="13.5"/>
    <row r="1046517" customFormat="1" ht="13.5"/>
    <row r="1046518" customFormat="1" ht="13.5"/>
    <row r="1046519" customFormat="1" ht="13.5"/>
    <row r="1046520" customFormat="1" ht="13.5"/>
    <row r="1046521" customFormat="1" ht="13.5"/>
    <row r="1046522" customFormat="1" ht="13.5"/>
    <row r="1046523" customFormat="1" ht="13.5"/>
    <row r="1046524" customFormat="1" ht="13.5"/>
    <row r="1046525" customFormat="1" ht="13.5"/>
    <row r="1046526" customFormat="1" ht="13.5"/>
    <row r="1046527" customFormat="1" ht="13.5"/>
    <row r="1046528" customFormat="1" ht="13.5"/>
    <row r="1046529" customFormat="1" ht="13.5"/>
    <row r="1046530" customFormat="1" ht="13.5"/>
    <row r="1046531" customFormat="1" ht="13.5"/>
    <row r="1046532" customFormat="1" ht="13.5"/>
    <row r="1046533" customFormat="1" ht="13.5"/>
    <row r="1046534" customFormat="1" ht="13.5"/>
    <row r="1046535" customFormat="1" ht="13.5"/>
    <row r="1046536" customFormat="1" ht="13.5"/>
    <row r="1046537" customFormat="1" ht="13.5"/>
    <row r="1046538" customFormat="1" ht="13.5"/>
    <row r="1046539" customFormat="1" ht="13.5"/>
    <row r="1046540" customFormat="1" ht="13.5"/>
    <row r="1046541" customFormat="1" ht="13.5"/>
    <row r="1046542" customFormat="1" ht="13.5"/>
    <row r="1046543" customFormat="1" ht="13.5"/>
    <row r="1046544" customFormat="1" ht="13.5"/>
    <row r="1046545" customFormat="1" ht="13.5"/>
    <row r="1046546" customFormat="1" ht="13.5"/>
    <row r="1046547" customFormat="1" ht="13.5"/>
    <row r="1046548" customFormat="1" ht="13.5"/>
    <row r="1046549" customFormat="1" ht="13.5"/>
    <row r="1046550" customFormat="1" ht="13.5"/>
    <row r="1046551" customFormat="1" ht="13.5"/>
    <row r="1046552" customFormat="1" ht="13.5"/>
    <row r="1046553" customFormat="1" ht="13.5"/>
    <row r="1046554" customFormat="1" ht="13.5"/>
    <row r="1046555" customFormat="1" ht="13.5"/>
    <row r="1046556" customFormat="1" ht="13.5"/>
    <row r="1046557" customFormat="1" ht="13.5"/>
    <row r="1046558" customFormat="1" ht="13.5"/>
    <row r="1046559" customFormat="1" ht="13.5"/>
    <row r="1046560" customFormat="1" ht="13.5"/>
    <row r="1046561" customFormat="1" ht="13.5"/>
    <row r="1046562" customFormat="1" ht="13.5"/>
    <row r="1046563" customFormat="1" ht="13.5"/>
    <row r="1046564" customFormat="1" ht="13.5"/>
    <row r="1046565" customFormat="1" ht="13.5"/>
    <row r="1046566" customFormat="1" ht="13.5"/>
    <row r="1046567" customFormat="1" ht="13.5"/>
    <row r="1046568" customFormat="1" ht="13.5"/>
    <row r="1046569" customFormat="1" ht="13.5"/>
    <row r="1046570" customFormat="1" ht="13.5"/>
    <row r="1046571" customFormat="1" ht="13.5"/>
    <row r="1046572" customFormat="1" ht="13.5"/>
    <row r="1046573" customFormat="1" ht="13.5"/>
    <row r="1046574" customFormat="1" ht="13.5"/>
    <row r="1046575" customFormat="1" ht="13.5"/>
    <row r="1046576" customFormat="1" ht="13.5"/>
    <row r="1046577" customFormat="1" ht="13.5"/>
    <row r="1046578" customFormat="1" ht="13.5"/>
    <row r="1046579" customFormat="1" ht="13.5"/>
    <row r="1046580" customFormat="1" ht="13.5"/>
    <row r="1046581" customFormat="1" ht="13.5"/>
    <row r="1046582" customFormat="1" ht="13.5"/>
    <row r="1046583" customFormat="1" ht="13.5"/>
    <row r="1046584" customFormat="1" ht="13.5"/>
    <row r="1046585" customFormat="1" ht="13.5"/>
    <row r="1046586" customFormat="1" ht="13.5"/>
    <row r="1046587" customFormat="1" ht="13.5"/>
    <row r="1046588" customFormat="1" ht="13.5"/>
    <row r="1046589" customFormat="1" ht="13.5"/>
    <row r="1046590" customFormat="1" ht="13.5"/>
    <row r="1046591" customFormat="1" ht="13.5"/>
    <row r="1046592" customFormat="1" ht="13.5"/>
    <row r="1046593" customFormat="1" ht="13.5"/>
    <row r="1046594" customFormat="1" ht="13.5"/>
    <row r="1046595" customFormat="1" ht="13.5"/>
    <row r="1046596" customFormat="1" ht="13.5"/>
    <row r="1046597" customFormat="1" ht="13.5"/>
    <row r="1046598" customFormat="1" ht="13.5"/>
    <row r="1046599" customFormat="1" ht="13.5"/>
    <row r="1046600" customFormat="1" ht="13.5"/>
    <row r="1046601" customFormat="1" ht="13.5"/>
    <row r="1046602" customFormat="1" ht="13.5"/>
    <row r="1046603" customFormat="1" ht="13.5"/>
    <row r="1046604" customFormat="1" ht="13.5"/>
    <row r="1046605" customFormat="1" ht="13.5"/>
    <row r="1046606" customFormat="1" ht="13.5"/>
    <row r="1046607" customFormat="1" ht="13.5"/>
    <row r="1046608" customFormat="1" ht="13.5"/>
    <row r="1046609" customFormat="1" ht="13.5"/>
    <row r="1046610" customFormat="1" ht="13.5"/>
    <row r="1046611" customFormat="1" ht="13.5"/>
    <row r="1046612" customFormat="1" ht="13.5"/>
    <row r="1046613" customFormat="1" ht="13.5"/>
    <row r="1046614" customFormat="1" ht="13.5"/>
    <row r="1046615" customFormat="1" ht="13.5"/>
    <row r="1046616" customFormat="1" ht="13.5"/>
    <row r="1046617" customFormat="1" ht="13.5"/>
    <row r="1046618" customFormat="1" ht="13.5"/>
    <row r="1046619" customFormat="1" ht="13.5"/>
    <row r="1046620" customFormat="1" ht="13.5"/>
    <row r="1046621" customFormat="1" ht="13.5"/>
    <row r="1046622" customFormat="1" ht="13.5"/>
    <row r="1046623" customFormat="1" ht="13.5"/>
    <row r="1046624" customFormat="1" ht="13.5"/>
    <row r="1046625" customFormat="1" ht="13.5"/>
    <row r="1046626" customFormat="1" ht="13.5"/>
    <row r="1046627" customFormat="1" ht="13.5"/>
    <row r="1046628" customFormat="1" ht="13.5"/>
    <row r="1046629" customFormat="1" ht="13.5"/>
    <row r="1046630" customFormat="1" ht="13.5"/>
    <row r="1046631" customFormat="1" ht="13.5"/>
    <row r="1046632" customFormat="1" ht="13.5"/>
    <row r="1046633" customFormat="1" ht="13.5"/>
    <row r="1046634" customFormat="1" ht="13.5"/>
    <row r="1046635" customFormat="1" ht="13.5"/>
    <row r="1046636" customFormat="1" ht="13.5"/>
    <row r="1046637" customFormat="1" ht="13.5"/>
    <row r="1046638" customFormat="1" ht="13.5"/>
    <row r="1046639" customFormat="1" ht="13.5"/>
    <row r="1046640" customFormat="1" ht="13.5"/>
    <row r="1046641" customFormat="1" ht="13.5"/>
    <row r="1046642" customFormat="1" ht="13.5"/>
    <row r="1046643" customFormat="1" ht="13.5"/>
    <row r="1046644" customFormat="1" ht="13.5"/>
    <row r="1046645" customFormat="1" ht="13.5"/>
    <row r="1046646" customFormat="1" ht="13.5"/>
    <row r="1046647" customFormat="1" ht="13.5"/>
    <row r="1046648" customFormat="1" ht="13.5"/>
    <row r="1046649" customFormat="1" ht="13.5"/>
    <row r="1046650" customFormat="1" ht="13.5"/>
    <row r="1046651" customFormat="1" ht="13.5"/>
    <row r="1046652" customFormat="1" ht="13.5"/>
    <row r="1046653" customFormat="1" ht="13.5"/>
    <row r="1046654" customFormat="1" ht="13.5"/>
    <row r="1046655" customFormat="1" ht="13.5"/>
    <row r="1046656" customFormat="1" ht="13.5"/>
    <row r="1046657" customFormat="1" ht="13.5"/>
    <row r="1046658" customFormat="1" ht="13.5"/>
    <row r="1046659" customFormat="1" ht="13.5"/>
    <row r="1046660" customFormat="1" ht="13.5"/>
    <row r="1046661" customFormat="1" ht="13.5"/>
    <row r="1046662" customFormat="1" ht="13.5"/>
    <row r="1046663" customFormat="1" ht="13.5"/>
    <row r="1046664" customFormat="1" ht="13.5"/>
    <row r="1046665" customFormat="1" ht="13.5"/>
    <row r="1046666" customFormat="1" ht="13.5"/>
    <row r="1046667" customFormat="1" ht="13.5"/>
    <row r="1046668" customFormat="1" ht="13.5"/>
    <row r="1046669" customFormat="1" ht="13.5"/>
    <row r="1046670" customFormat="1" ht="13.5"/>
    <row r="1046671" customFormat="1" ht="13.5"/>
    <row r="1046672" customFormat="1" ht="13.5"/>
    <row r="1046673" customFormat="1" ht="13.5"/>
    <row r="1046674" customFormat="1" ht="13.5"/>
    <row r="1046675" customFormat="1" ht="13.5"/>
    <row r="1046676" customFormat="1" ht="13.5"/>
    <row r="1046677" customFormat="1" ht="13.5"/>
    <row r="1046678" customFormat="1" ht="13.5"/>
    <row r="1046679" customFormat="1" ht="13.5"/>
    <row r="1046680" customFormat="1" ht="13.5"/>
    <row r="1046681" customFormat="1" ht="13.5"/>
    <row r="1046682" customFormat="1" ht="13.5"/>
    <row r="1046683" customFormat="1" ht="13.5"/>
    <row r="1046684" customFormat="1" ht="13.5"/>
    <row r="1046685" customFormat="1" ht="13.5"/>
    <row r="1046686" customFormat="1" ht="13.5"/>
    <row r="1046687" customFormat="1" ht="13.5"/>
    <row r="1046688" customFormat="1" ht="13.5"/>
    <row r="1046689" customFormat="1" ht="13.5"/>
    <row r="1046690" customFormat="1" ht="13.5"/>
    <row r="1046691" customFormat="1" ht="13.5"/>
    <row r="1046692" customFormat="1" ht="13.5"/>
    <row r="1046693" customFormat="1" ht="13.5"/>
    <row r="1046694" customFormat="1" ht="13.5"/>
    <row r="1046695" customFormat="1" ht="13.5"/>
    <row r="1046696" customFormat="1" ht="13.5"/>
    <row r="1046697" customFormat="1" ht="13.5"/>
    <row r="1046698" customFormat="1" ht="13.5"/>
    <row r="1046699" customFormat="1" ht="13.5"/>
    <row r="1046700" customFormat="1" ht="13.5"/>
    <row r="1046701" customFormat="1" ht="13.5"/>
    <row r="1046702" customFormat="1" ht="13.5"/>
    <row r="1046703" customFormat="1" ht="13.5"/>
    <row r="1046704" customFormat="1" ht="13.5"/>
    <row r="1046705" customFormat="1" ht="13.5"/>
    <row r="1046706" customFormat="1" ht="13.5"/>
    <row r="1046707" customFormat="1" ht="13.5"/>
    <row r="1046708" customFormat="1" ht="13.5"/>
    <row r="1046709" customFormat="1" ht="13.5"/>
    <row r="1046710" customFormat="1" ht="13.5"/>
    <row r="1046711" customFormat="1" ht="13.5"/>
    <row r="1046712" customFormat="1" ht="13.5"/>
    <row r="1046713" customFormat="1" ht="13.5"/>
    <row r="1046714" customFormat="1" ht="13.5"/>
    <row r="1046715" customFormat="1" ht="13.5"/>
    <row r="1046716" customFormat="1" ht="13.5"/>
    <row r="1046717" customFormat="1" ht="13.5"/>
    <row r="1046718" customFormat="1" ht="13.5"/>
    <row r="1046719" customFormat="1" ht="13.5"/>
    <row r="1046720" customFormat="1" ht="13.5"/>
    <row r="1046721" customFormat="1" ht="13.5"/>
    <row r="1046722" customFormat="1" ht="13.5"/>
    <row r="1046723" customFormat="1" ht="13.5"/>
    <row r="1046724" customFormat="1" ht="13.5"/>
    <row r="1046725" customFormat="1" ht="13.5"/>
    <row r="1046726" customFormat="1" ht="13.5"/>
    <row r="1046727" customFormat="1" ht="13.5"/>
    <row r="1046728" customFormat="1" ht="13.5"/>
    <row r="1046729" customFormat="1" ht="13.5"/>
    <row r="1046730" customFormat="1" ht="13.5"/>
    <row r="1046731" customFormat="1" ht="13.5"/>
    <row r="1046732" customFormat="1" ht="13.5"/>
    <row r="1046733" customFormat="1" ht="13.5"/>
    <row r="1046734" customFormat="1" ht="13.5"/>
    <row r="1046735" customFormat="1" ht="13.5"/>
    <row r="1046736" customFormat="1" ht="13.5"/>
    <row r="1046737" customFormat="1" ht="13.5"/>
    <row r="1046738" customFormat="1" ht="13.5"/>
    <row r="1046739" customFormat="1" ht="13.5"/>
    <row r="1046740" customFormat="1" ht="13.5"/>
    <row r="1046741" customFormat="1" ht="13.5"/>
    <row r="1046742" customFormat="1" ht="13.5"/>
    <row r="1046743" customFormat="1" ht="13.5"/>
    <row r="1046744" customFormat="1" ht="13.5"/>
    <row r="1046745" customFormat="1" ht="13.5"/>
    <row r="1046746" customFormat="1" ht="13.5"/>
    <row r="1046747" customFormat="1" ht="13.5"/>
    <row r="1046748" customFormat="1" ht="13.5"/>
    <row r="1046749" customFormat="1" ht="13.5"/>
    <row r="1046750" customFormat="1" ht="13.5"/>
    <row r="1046751" customFormat="1" ht="13.5"/>
    <row r="1046752" customFormat="1" ht="13.5"/>
    <row r="1046753" customFormat="1" ht="13.5"/>
    <row r="1046754" customFormat="1" ht="13.5"/>
    <row r="1046755" customFormat="1" ht="13.5"/>
    <row r="1046756" customFormat="1" ht="13.5"/>
    <row r="1046757" customFormat="1" ht="13.5"/>
    <row r="1046758" customFormat="1" ht="13.5"/>
    <row r="1046759" customFormat="1" ht="13.5"/>
    <row r="1046760" customFormat="1" ht="13.5"/>
    <row r="1046761" customFormat="1" ht="13.5"/>
    <row r="1046762" customFormat="1" ht="13.5"/>
    <row r="1046763" customFormat="1" ht="13.5"/>
    <row r="1046764" customFormat="1" ht="13.5"/>
    <row r="1046765" customFormat="1" ht="13.5"/>
    <row r="1046766" customFormat="1" ht="13.5"/>
    <row r="1046767" customFormat="1" ht="13.5"/>
    <row r="1046768" customFormat="1" ht="13.5"/>
    <row r="1046769" customFormat="1" ht="13.5"/>
    <row r="1046770" customFormat="1" ht="13.5"/>
    <row r="1046771" customFormat="1" ht="13.5"/>
    <row r="1046772" customFormat="1" ht="13.5"/>
    <row r="1046773" customFormat="1" ht="13.5"/>
    <row r="1046774" customFormat="1" ht="13.5"/>
    <row r="1046775" customFormat="1" ht="13.5"/>
    <row r="1046776" customFormat="1" ht="13.5"/>
    <row r="1046777" customFormat="1" ht="13.5"/>
    <row r="1046778" customFormat="1" ht="13.5"/>
    <row r="1046779" customFormat="1" ht="13.5"/>
    <row r="1046780" customFormat="1" ht="13.5"/>
    <row r="1046781" customFormat="1" ht="13.5"/>
    <row r="1046782" customFormat="1" ht="13.5"/>
    <row r="1046783" customFormat="1" ht="13.5"/>
    <row r="1046784" customFormat="1" ht="13.5"/>
    <row r="1046785" customFormat="1" ht="13.5"/>
    <row r="1046786" customFormat="1" ht="13.5"/>
    <row r="1046787" customFormat="1" ht="13.5"/>
    <row r="1046788" customFormat="1" ht="13.5"/>
    <row r="1046789" customFormat="1" ht="13.5"/>
    <row r="1046790" customFormat="1" ht="13.5"/>
    <row r="1046791" customFormat="1" ht="13.5"/>
    <row r="1046792" customFormat="1" ht="13.5"/>
    <row r="1046793" customFormat="1" ht="13.5"/>
    <row r="1046794" customFormat="1" ht="13.5"/>
    <row r="1046795" customFormat="1" ht="13.5"/>
    <row r="1046796" customFormat="1" ht="13.5"/>
    <row r="1046797" customFormat="1" ht="13.5"/>
    <row r="1046798" customFormat="1" ht="13.5"/>
    <row r="1046799" customFormat="1" ht="13.5"/>
    <row r="1046800" customFormat="1" ht="13.5"/>
    <row r="1046801" customFormat="1" ht="13.5"/>
    <row r="1046802" customFormat="1" ht="13.5"/>
    <row r="1046803" customFormat="1" ht="13.5"/>
    <row r="1046804" customFormat="1" ht="13.5"/>
    <row r="1046805" customFormat="1" ht="13.5"/>
    <row r="1046806" customFormat="1" ht="13.5"/>
    <row r="1046807" customFormat="1" ht="13.5"/>
    <row r="1046808" customFormat="1" ht="13.5"/>
    <row r="1046809" customFormat="1" ht="13.5"/>
    <row r="1046810" customFormat="1" ht="13.5"/>
    <row r="1046811" customFormat="1" ht="13.5"/>
    <row r="1046812" customFormat="1" ht="13.5"/>
    <row r="1046813" customFormat="1" ht="13.5"/>
    <row r="1046814" customFormat="1" ht="13.5"/>
    <row r="1046815" customFormat="1" ht="13.5"/>
    <row r="1046816" customFormat="1" ht="13.5"/>
    <row r="1046817" customFormat="1" ht="13.5"/>
    <row r="1046818" customFormat="1" ht="13.5"/>
    <row r="1046819" customFormat="1" ht="13.5"/>
    <row r="1046820" customFormat="1" ht="13.5"/>
    <row r="1046821" customFormat="1" ht="13.5"/>
    <row r="1046822" customFormat="1" ht="13.5"/>
    <row r="1046823" customFormat="1" ht="13.5"/>
    <row r="1046824" customFormat="1" ht="13.5"/>
    <row r="1046825" customFormat="1" ht="13.5"/>
    <row r="1046826" customFormat="1" ht="13.5"/>
    <row r="1046827" customFormat="1" ht="13.5"/>
    <row r="1046828" customFormat="1" ht="13.5"/>
    <row r="1046829" customFormat="1" ht="13.5"/>
    <row r="1046830" customFormat="1" ht="13.5"/>
    <row r="1046831" customFormat="1" ht="13.5"/>
    <row r="1046832" customFormat="1" ht="13.5"/>
    <row r="1046833" customFormat="1" ht="13.5"/>
    <row r="1046834" customFormat="1" ht="13.5"/>
    <row r="1046835" customFormat="1" ht="13.5"/>
    <row r="1046836" customFormat="1" ht="13.5"/>
    <row r="1046837" customFormat="1" ht="13.5"/>
    <row r="1046838" customFormat="1" ht="13.5"/>
    <row r="1046839" customFormat="1" ht="13.5"/>
    <row r="1046840" customFormat="1" ht="13.5"/>
    <row r="1046841" customFormat="1" ht="13.5"/>
    <row r="1046842" customFormat="1" ht="13.5"/>
    <row r="1046843" customFormat="1" ht="13.5"/>
    <row r="1046844" customFormat="1" ht="13.5"/>
    <row r="1046845" customFormat="1" ht="13.5"/>
    <row r="1046846" customFormat="1" ht="13.5"/>
    <row r="1046847" customFormat="1" ht="13.5"/>
    <row r="1046848" customFormat="1" ht="13.5"/>
    <row r="1046849" customFormat="1" ht="13.5"/>
    <row r="1046850" customFormat="1" ht="13.5"/>
    <row r="1046851" customFormat="1" ht="13.5"/>
    <row r="1046852" customFormat="1" ht="13.5"/>
    <row r="1046853" customFormat="1" ht="13.5"/>
    <row r="1046854" customFormat="1" ht="13.5"/>
    <row r="1046855" customFormat="1" ht="13.5"/>
    <row r="1046856" customFormat="1" ht="13.5"/>
    <row r="1046857" customFormat="1" ht="13.5"/>
    <row r="1046858" customFormat="1" ht="13.5"/>
    <row r="1046859" customFormat="1" ht="13.5"/>
    <row r="1046860" customFormat="1" ht="13.5"/>
    <row r="1046861" customFormat="1" ht="13.5"/>
    <row r="1046862" customFormat="1" ht="13.5"/>
    <row r="1046863" customFormat="1" ht="13.5"/>
    <row r="1046864" customFormat="1" ht="13.5"/>
    <row r="1046865" customFormat="1" ht="13.5"/>
    <row r="1046866" customFormat="1" ht="13.5"/>
    <row r="1046867" customFormat="1" ht="13.5"/>
    <row r="1046868" customFormat="1" ht="13.5"/>
    <row r="1046869" customFormat="1" ht="13.5"/>
    <row r="1046870" customFormat="1" ht="13.5"/>
    <row r="1046871" customFormat="1" ht="13.5"/>
    <row r="1046872" customFormat="1" ht="13.5"/>
    <row r="1046873" customFormat="1" ht="13.5"/>
    <row r="1046874" customFormat="1" ht="13.5"/>
    <row r="1046875" customFormat="1" ht="13.5"/>
    <row r="1046876" customFormat="1" ht="13.5"/>
    <row r="1046877" customFormat="1" ht="13.5"/>
    <row r="1046878" customFormat="1" ht="13.5"/>
    <row r="1046879" customFormat="1" ht="13.5"/>
    <row r="1046880" customFormat="1" ht="13.5"/>
    <row r="1046881" customFormat="1" ht="13.5"/>
    <row r="1046882" customFormat="1" ht="13.5"/>
    <row r="1046883" customFormat="1" ht="13.5"/>
    <row r="1046884" customFormat="1" ht="13.5"/>
    <row r="1046885" customFormat="1" ht="13.5"/>
    <row r="1046886" customFormat="1" ht="13.5"/>
    <row r="1046887" customFormat="1" ht="13.5"/>
    <row r="1046888" customFormat="1" ht="13.5"/>
    <row r="1046889" customFormat="1" ht="13.5"/>
    <row r="1046890" customFormat="1" ht="13.5"/>
    <row r="1046891" customFormat="1" ht="13.5"/>
    <row r="1046892" customFormat="1" ht="13.5"/>
    <row r="1046893" customFormat="1" ht="13.5"/>
    <row r="1046894" customFormat="1" ht="13.5"/>
    <row r="1046895" customFormat="1" ht="13.5"/>
    <row r="1046896" customFormat="1" ht="13.5"/>
    <row r="1046897" customFormat="1" ht="13.5"/>
    <row r="1046898" customFormat="1" ht="13.5"/>
    <row r="1046899" customFormat="1" ht="13.5"/>
    <row r="1046900" customFormat="1" ht="13.5"/>
    <row r="1046901" customFormat="1" ht="13.5"/>
    <row r="1046902" customFormat="1" ht="13.5"/>
    <row r="1046903" customFormat="1" ht="13.5"/>
    <row r="1046904" customFormat="1" ht="13.5"/>
    <row r="1046905" customFormat="1" ht="13.5"/>
    <row r="1046906" customFormat="1" ht="13.5"/>
    <row r="1046907" customFormat="1" ht="13.5"/>
    <row r="1046908" customFormat="1" ht="13.5"/>
    <row r="1046909" customFormat="1" ht="13.5"/>
    <row r="1046910" customFormat="1" ht="13.5"/>
    <row r="1046911" customFormat="1" ht="13.5"/>
    <row r="1046912" customFormat="1" ht="13.5"/>
    <row r="1046913" customFormat="1" ht="13.5"/>
    <row r="1046914" customFormat="1" ht="13.5"/>
    <row r="1046915" customFormat="1" ht="13.5"/>
    <row r="1046916" customFormat="1" ht="13.5"/>
    <row r="1046917" customFormat="1" ht="13.5"/>
    <row r="1046918" customFormat="1" ht="13.5"/>
    <row r="1046919" customFormat="1" ht="13.5"/>
    <row r="1046920" customFormat="1" ht="13.5"/>
    <row r="1046921" customFormat="1" ht="13.5"/>
    <row r="1046922" customFormat="1" ht="13.5"/>
    <row r="1046923" customFormat="1" ht="13.5"/>
    <row r="1046924" customFormat="1" ht="13.5"/>
    <row r="1046925" customFormat="1" ht="13.5"/>
    <row r="1046926" customFormat="1" ht="13.5"/>
    <row r="1046927" customFormat="1" ht="13.5"/>
    <row r="1046928" customFormat="1" ht="13.5"/>
    <row r="1046929" customFormat="1" ht="13.5"/>
    <row r="1046930" customFormat="1" ht="13.5"/>
    <row r="1046931" customFormat="1" ht="13.5"/>
    <row r="1046932" customFormat="1" ht="13.5"/>
    <row r="1046933" customFormat="1" ht="13.5"/>
    <row r="1046934" customFormat="1" ht="13.5"/>
    <row r="1046935" customFormat="1" ht="13.5"/>
    <row r="1046936" customFormat="1" ht="13.5"/>
    <row r="1046937" customFormat="1" ht="13.5"/>
    <row r="1046938" customFormat="1" ht="13.5"/>
    <row r="1046939" customFormat="1" ht="13.5"/>
    <row r="1046940" customFormat="1" ht="13.5"/>
    <row r="1046941" customFormat="1" ht="13.5"/>
    <row r="1046942" customFormat="1" ht="13.5"/>
    <row r="1046943" customFormat="1" ht="13.5"/>
    <row r="1046944" customFormat="1" ht="13.5"/>
    <row r="1046945" customFormat="1" ht="13.5"/>
    <row r="1046946" customFormat="1" ht="13.5"/>
    <row r="1046947" customFormat="1" ht="13.5"/>
    <row r="1046948" customFormat="1" ht="13.5"/>
    <row r="1046949" customFormat="1" ht="13.5"/>
    <row r="1046950" customFormat="1" ht="13.5"/>
    <row r="1046951" customFormat="1" ht="13.5"/>
    <row r="1046952" customFormat="1" ht="13.5"/>
    <row r="1046953" customFormat="1" ht="13.5"/>
    <row r="1046954" customFormat="1" ht="13.5"/>
    <row r="1046955" customFormat="1" ht="13.5"/>
    <row r="1046956" customFormat="1" ht="13.5"/>
    <row r="1046957" customFormat="1" ht="13.5"/>
    <row r="1046958" customFormat="1" ht="13.5"/>
    <row r="1046959" customFormat="1" ht="13.5"/>
    <row r="1046960" customFormat="1" ht="13.5"/>
    <row r="1046961" customFormat="1" ht="13.5"/>
    <row r="1046962" customFormat="1" ht="13.5"/>
    <row r="1046963" customFormat="1" ht="13.5"/>
    <row r="1046964" customFormat="1" ht="13.5"/>
    <row r="1046965" customFormat="1" ht="13.5"/>
    <row r="1046966" customFormat="1" ht="13.5"/>
    <row r="1046967" customFormat="1" ht="13.5"/>
    <row r="1046968" customFormat="1" ht="13.5"/>
    <row r="1046969" customFormat="1" ht="13.5"/>
    <row r="1046970" customFormat="1" ht="13.5"/>
    <row r="1046971" customFormat="1" ht="13.5"/>
    <row r="1046972" customFormat="1" ht="13.5"/>
    <row r="1046973" customFormat="1" ht="13.5"/>
    <row r="1046974" customFormat="1" ht="13.5"/>
    <row r="1046975" customFormat="1" ht="13.5"/>
    <row r="1046976" customFormat="1" ht="13.5"/>
    <row r="1046977" customFormat="1" ht="13.5"/>
    <row r="1046978" customFormat="1" ht="13.5"/>
    <row r="1046979" customFormat="1" ht="13.5"/>
    <row r="1046980" customFormat="1" ht="13.5"/>
    <row r="1046981" customFormat="1" ht="13.5"/>
    <row r="1046982" customFormat="1" ht="13.5"/>
    <row r="1046983" customFormat="1" ht="13.5"/>
    <row r="1046984" customFormat="1" ht="13.5"/>
    <row r="1046985" customFormat="1" ht="13.5"/>
    <row r="1046986" customFormat="1" ht="13.5"/>
    <row r="1046987" customFormat="1" ht="13.5"/>
    <row r="1046988" customFormat="1" ht="13.5"/>
    <row r="1046989" customFormat="1" ht="13.5"/>
    <row r="1046990" customFormat="1" ht="13.5"/>
    <row r="1046991" customFormat="1" ht="13.5"/>
    <row r="1046992" customFormat="1" ht="13.5"/>
    <row r="1046993" customFormat="1" ht="13.5"/>
    <row r="1046994" customFormat="1" ht="13.5"/>
    <row r="1046995" customFormat="1" ht="13.5"/>
    <row r="1046996" customFormat="1" ht="13.5"/>
    <row r="1046997" customFormat="1" ht="13.5"/>
    <row r="1046998" customFormat="1" ht="13.5"/>
    <row r="1046999" customFormat="1" ht="13.5"/>
    <row r="1047000" customFormat="1" ht="13.5"/>
    <row r="1047001" customFormat="1" ht="13.5"/>
    <row r="1047002" customFormat="1" ht="13.5"/>
    <row r="1047003" customFormat="1" ht="13.5"/>
    <row r="1047004" customFormat="1" ht="13.5"/>
    <row r="1047005" customFormat="1" ht="13.5"/>
    <row r="1047006" customFormat="1" ht="13.5"/>
    <row r="1047007" customFormat="1" ht="13.5"/>
    <row r="1047008" customFormat="1" ht="13.5"/>
    <row r="1047009" customFormat="1" ht="13.5"/>
    <row r="1047010" customFormat="1" ht="13.5"/>
    <row r="1047011" customFormat="1" ht="13.5"/>
    <row r="1047012" customFormat="1" ht="13.5"/>
    <row r="1047013" customFormat="1" ht="13.5"/>
    <row r="1047014" customFormat="1" ht="13.5"/>
    <row r="1047015" customFormat="1" ht="13.5"/>
    <row r="1047016" customFormat="1" ht="13.5"/>
    <row r="1047017" customFormat="1" ht="13.5"/>
    <row r="1047018" customFormat="1" ht="13.5"/>
    <row r="1047019" customFormat="1" ht="13.5"/>
    <row r="1047020" customFormat="1" ht="13.5"/>
    <row r="1047021" customFormat="1" ht="13.5"/>
    <row r="1047022" customFormat="1" ht="13.5"/>
    <row r="1047023" customFormat="1" ht="13.5"/>
    <row r="1047024" customFormat="1" ht="13.5"/>
    <row r="1047025" customFormat="1" ht="13.5"/>
    <row r="1047026" customFormat="1" ht="13.5"/>
    <row r="1047027" customFormat="1" ht="13.5"/>
    <row r="1047028" customFormat="1" ht="13.5"/>
    <row r="1047029" customFormat="1" ht="13.5"/>
    <row r="1047030" customFormat="1" ht="13.5"/>
    <row r="1047031" customFormat="1" ht="13.5"/>
    <row r="1047032" customFormat="1" ht="13.5"/>
    <row r="1047033" customFormat="1" ht="13.5"/>
    <row r="1047034" customFormat="1" ht="13.5"/>
    <row r="1047035" customFormat="1" ht="13.5"/>
    <row r="1047036" customFormat="1" ht="13.5"/>
    <row r="1047037" customFormat="1" ht="13.5"/>
    <row r="1047038" customFormat="1" ht="13.5"/>
    <row r="1047039" customFormat="1" ht="13.5"/>
    <row r="1047040" customFormat="1" ht="13.5"/>
    <row r="1047041" customFormat="1" ht="13.5"/>
    <row r="1047042" customFormat="1" ht="13.5"/>
    <row r="1047043" customFormat="1" ht="13.5"/>
    <row r="1047044" customFormat="1" ht="13.5"/>
    <row r="1047045" customFormat="1" ht="13.5"/>
    <row r="1047046" customFormat="1" ht="13.5"/>
    <row r="1047047" customFormat="1" ht="13.5"/>
    <row r="1047048" customFormat="1" ht="13.5"/>
    <row r="1047049" customFormat="1" ht="13.5"/>
    <row r="1047050" customFormat="1" ht="13.5"/>
    <row r="1047051" customFormat="1" ht="13.5"/>
    <row r="1047052" customFormat="1" ht="13.5"/>
    <row r="1047053" customFormat="1" ht="13.5"/>
    <row r="1047054" customFormat="1" ht="13.5"/>
    <row r="1047055" customFormat="1" ht="13.5"/>
    <row r="1047056" customFormat="1" ht="13.5"/>
    <row r="1047057" customFormat="1" ht="13.5"/>
    <row r="1047058" customFormat="1" ht="13.5"/>
    <row r="1047059" customFormat="1" ht="13.5"/>
    <row r="1047060" customFormat="1" ht="13.5"/>
    <row r="1047061" customFormat="1" ht="13.5"/>
    <row r="1047062" customFormat="1" ht="13.5"/>
    <row r="1047063" customFormat="1" ht="13.5"/>
    <row r="1047064" customFormat="1" ht="13.5"/>
    <row r="1047065" customFormat="1" ht="13.5"/>
    <row r="1047066" customFormat="1" ht="13.5"/>
    <row r="1047067" customFormat="1" ht="13.5"/>
    <row r="1047068" customFormat="1" ht="13.5"/>
    <row r="1047069" customFormat="1" ht="13.5"/>
    <row r="1047070" customFormat="1" ht="13.5"/>
    <row r="1047071" customFormat="1" ht="13.5"/>
    <row r="1047072" customFormat="1" ht="13.5"/>
    <row r="1047073" customFormat="1" ht="13.5"/>
    <row r="1047074" customFormat="1" ht="13.5"/>
    <row r="1047075" customFormat="1" ht="13.5"/>
    <row r="1047076" customFormat="1" ht="13.5"/>
    <row r="1047077" customFormat="1" ht="13.5"/>
    <row r="1047078" customFormat="1" ht="13.5"/>
    <row r="1047079" customFormat="1" ht="13.5"/>
    <row r="1047080" customFormat="1" ht="13.5"/>
    <row r="1047081" customFormat="1" ht="13.5"/>
    <row r="1047082" customFormat="1" ht="13.5"/>
    <row r="1047083" customFormat="1" ht="13.5"/>
    <row r="1047084" customFormat="1" ht="13.5"/>
    <row r="1047085" customFormat="1" ht="13.5"/>
    <row r="1047086" customFormat="1" ht="13.5"/>
    <row r="1047087" customFormat="1" ht="13.5"/>
    <row r="1047088" customFormat="1" ht="13.5"/>
    <row r="1047089" customFormat="1" ht="13.5"/>
    <row r="1047090" customFormat="1" ht="13.5"/>
    <row r="1047091" customFormat="1" ht="13.5"/>
    <row r="1047092" customFormat="1" ht="13.5"/>
    <row r="1047093" customFormat="1" ht="13.5"/>
    <row r="1047094" customFormat="1" ht="13.5"/>
    <row r="1047095" customFormat="1" ht="13.5"/>
    <row r="1047096" customFormat="1" ht="13.5"/>
    <row r="1047097" customFormat="1" ht="13.5"/>
    <row r="1047098" customFormat="1" ht="13.5"/>
    <row r="1047099" customFormat="1" ht="13.5"/>
    <row r="1047100" customFormat="1" ht="13.5"/>
    <row r="1047101" customFormat="1" ht="13.5"/>
    <row r="1047102" customFormat="1" ht="13.5"/>
    <row r="1047103" customFormat="1" ht="13.5"/>
    <row r="1047104" customFormat="1" ht="13.5"/>
    <row r="1047105" customFormat="1" ht="13.5"/>
    <row r="1047106" customFormat="1" ht="13.5"/>
    <row r="1047107" customFormat="1" ht="13.5"/>
    <row r="1047108" customFormat="1" ht="13.5"/>
    <row r="1047109" customFormat="1" ht="13.5"/>
    <row r="1047110" customFormat="1" ht="13.5"/>
    <row r="1047111" customFormat="1" ht="13.5"/>
    <row r="1047112" customFormat="1" ht="13.5"/>
    <row r="1047113" customFormat="1" ht="13.5"/>
    <row r="1047114" customFormat="1" ht="13.5"/>
    <row r="1047115" customFormat="1" ht="13.5"/>
    <row r="1047116" customFormat="1" ht="13.5"/>
    <row r="1047117" customFormat="1" ht="13.5"/>
    <row r="1047118" customFormat="1" ht="13.5"/>
    <row r="1047119" customFormat="1" ht="13.5"/>
    <row r="1047120" customFormat="1" ht="13.5"/>
    <row r="1047121" customFormat="1" ht="13.5"/>
    <row r="1047122" customFormat="1" ht="13.5"/>
    <row r="1047123" customFormat="1" ht="13.5"/>
    <row r="1047124" customFormat="1" ht="13.5"/>
    <row r="1047125" customFormat="1" ht="13.5"/>
    <row r="1047126" customFormat="1" ht="13.5"/>
    <row r="1047127" customFormat="1" ht="13.5"/>
    <row r="1047128" customFormat="1" ht="13.5"/>
    <row r="1047129" customFormat="1" ht="13.5"/>
    <row r="1047130" customFormat="1" ht="13.5"/>
    <row r="1047131" customFormat="1" ht="13.5"/>
    <row r="1047132" customFormat="1" ht="13.5"/>
    <row r="1047133" customFormat="1" ht="13.5"/>
    <row r="1047134" customFormat="1" ht="13.5"/>
    <row r="1047135" customFormat="1" ht="13.5"/>
    <row r="1047136" customFormat="1" ht="13.5"/>
    <row r="1047137" customFormat="1" ht="13.5"/>
    <row r="1047138" customFormat="1" ht="13.5"/>
    <row r="1047139" customFormat="1" ht="13.5"/>
    <row r="1047140" customFormat="1" ht="13.5"/>
    <row r="1047141" customFormat="1" ht="13.5"/>
    <row r="1047142" customFormat="1" ht="13.5"/>
    <row r="1047143" customFormat="1" ht="13.5"/>
    <row r="1047144" customFormat="1" ht="13.5"/>
    <row r="1047145" customFormat="1" ht="13.5"/>
    <row r="1047146" customFormat="1" ht="13.5"/>
    <row r="1047147" customFormat="1" ht="13.5"/>
    <row r="1047148" customFormat="1" ht="13.5"/>
    <row r="1047149" customFormat="1" ht="13.5"/>
    <row r="1047150" customFormat="1" ht="13.5"/>
    <row r="1047151" customFormat="1" ht="13.5"/>
    <row r="1047152" customFormat="1" ht="13.5"/>
    <row r="1047153" customFormat="1" ht="13.5"/>
    <row r="1047154" customFormat="1" ht="13.5"/>
    <row r="1047155" customFormat="1" ht="13.5"/>
    <row r="1047156" customFormat="1" ht="13.5"/>
    <row r="1047157" customFormat="1" ht="13.5"/>
    <row r="1047158" customFormat="1" ht="13.5"/>
    <row r="1047159" customFormat="1" ht="13.5"/>
    <row r="1047160" customFormat="1" ht="13.5"/>
    <row r="1047161" customFormat="1" ht="13.5"/>
    <row r="1047162" customFormat="1" ht="13.5"/>
    <row r="1047163" customFormat="1" ht="13.5"/>
    <row r="1047164" customFormat="1" ht="13.5"/>
    <row r="1047165" customFormat="1" ht="13.5"/>
    <row r="1047166" customFormat="1" ht="13.5"/>
    <row r="1047167" customFormat="1" ht="13.5"/>
    <row r="1047168" customFormat="1" ht="13.5"/>
    <row r="1047169" customFormat="1" ht="13.5"/>
    <row r="1047170" customFormat="1" ht="13.5"/>
    <row r="1047171" customFormat="1" ht="13.5"/>
    <row r="1047172" customFormat="1" ht="13.5"/>
    <row r="1047173" customFormat="1" ht="13.5"/>
    <row r="1047174" customFormat="1" ht="13.5"/>
    <row r="1047175" customFormat="1" ht="13.5"/>
    <row r="1047176" customFormat="1" ht="13.5"/>
    <row r="1047177" customFormat="1" ht="13.5"/>
    <row r="1047178" customFormat="1" ht="13.5"/>
    <row r="1047179" customFormat="1" ht="13.5"/>
    <row r="1047180" customFormat="1" ht="13.5"/>
    <row r="1047181" customFormat="1" ht="13.5"/>
    <row r="1047182" customFormat="1" ht="13.5"/>
    <row r="1047183" customFormat="1" ht="13.5"/>
    <row r="1047184" customFormat="1" ht="13.5"/>
    <row r="1047185" customFormat="1" ht="13.5"/>
    <row r="1047186" customFormat="1" ht="13.5"/>
    <row r="1047187" customFormat="1" ht="13.5"/>
    <row r="1047188" customFormat="1" ht="13.5"/>
    <row r="1047189" customFormat="1" ht="13.5"/>
    <row r="1047190" customFormat="1" ht="13.5"/>
    <row r="1047191" customFormat="1" ht="13.5"/>
    <row r="1047192" customFormat="1" ht="13.5"/>
    <row r="1047193" customFormat="1" ht="13.5"/>
    <row r="1047194" customFormat="1" ht="13.5"/>
    <row r="1047195" customFormat="1" ht="13.5"/>
    <row r="1047196" customFormat="1" ht="13.5"/>
    <row r="1047197" customFormat="1" ht="13.5"/>
    <row r="1047198" customFormat="1" ht="13.5"/>
    <row r="1047199" customFormat="1" ht="13.5"/>
    <row r="1047200" customFormat="1" ht="13.5"/>
    <row r="1047201" customFormat="1" ht="13.5"/>
    <row r="1047202" customFormat="1" ht="13.5"/>
    <row r="1047203" customFormat="1" ht="13.5"/>
    <row r="1047204" customFormat="1" ht="13.5"/>
    <row r="1047205" customFormat="1" ht="13.5"/>
    <row r="1047206" customFormat="1" ht="13.5"/>
    <row r="1047207" customFormat="1" ht="13.5"/>
    <row r="1047208" customFormat="1" ht="13.5"/>
    <row r="1047209" customFormat="1" ht="13.5"/>
    <row r="1047210" customFormat="1" ht="13.5"/>
    <row r="1047211" customFormat="1" ht="13.5"/>
    <row r="1047212" customFormat="1" ht="13.5"/>
    <row r="1047213" customFormat="1" ht="13.5"/>
    <row r="1047214" customFormat="1" ht="13.5"/>
    <row r="1047215" customFormat="1" ht="13.5"/>
    <row r="1047216" customFormat="1" ht="13.5"/>
    <row r="1047217" customFormat="1" ht="13.5"/>
    <row r="1047218" customFormat="1" ht="13.5"/>
    <row r="1047219" customFormat="1" ht="13.5"/>
    <row r="1047220" customFormat="1" ht="13.5"/>
    <row r="1047221" customFormat="1" ht="13.5"/>
    <row r="1047222" customFormat="1" ht="13.5"/>
    <row r="1047223" customFormat="1" ht="13.5"/>
    <row r="1047224" customFormat="1" ht="13.5"/>
    <row r="1047225" customFormat="1" ht="13.5"/>
    <row r="1047226" customFormat="1" ht="13.5"/>
    <row r="1047227" customFormat="1" ht="13.5"/>
    <row r="1047228" customFormat="1" ht="13.5"/>
    <row r="1047229" customFormat="1" ht="13.5"/>
    <row r="1047230" customFormat="1" ht="13.5"/>
    <row r="1047231" customFormat="1" ht="13.5"/>
    <row r="1047232" customFormat="1" ht="13.5"/>
    <row r="1047233" customFormat="1" ht="13.5"/>
    <row r="1047234" customFormat="1" ht="13.5"/>
    <row r="1047235" customFormat="1" ht="13.5"/>
    <row r="1047236" customFormat="1" ht="13.5"/>
    <row r="1047237" customFormat="1" ht="13.5"/>
    <row r="1047238" customFormat="1" ht="13.5"/>
    <row r="1047239" customFormat="1" ht="13.5"/>
    <row r="1047240" customFormat="1" ht="13.5"/>
    <row r="1047241" customFormat="1" ht="13.5"/>
    <row r="1047242" customFormat="1" ht="13.5"/>
    <row r="1047243" customFormat="1" ht="13.5"/>
    <row r="1047244" customFormat="1" ht="13.5"/>
    <row r="1047245" customFormat="1" ht="13.5"/>
    <row r="1047246" customFormat="1" ht="13.5"/>
    <row r="1047247" customFormat="1" ht="13.5"/>
    <row r="1047248" customFormat="1" ht="13.5"/>
    <row r="1047249" customFormat="1" ht="13.5"/>
    <row r="1047250" customFormat="1" ht="13.5"/>
    <row r="1047251" customFormat="1" ht="13.5"/>
    <row r="1047252" customFormat="1" ht="13.5"/>
    <row r="1047253" customFormat="1" ht="13.5"/>
    <row r="1047254" customFormat="1" ht="13.5"/>
    <row r="1047255" customFormat="1" ht="13.5"/>
    <row r="1047256" customFormat="1" ht="13.5"/>
    <row r="1047257" customFormat="1" ht="13.5"/>
    <row r="1047258" customFormat="1" ht="13.5"/>
    <row r="1047259" customFormat="1" ht="13.5"/>
    <row r="1047260" customFormat="1" ht="13.5"/>
    <row r="1047261" customFormat="1" ht="13.5"/>
    <row r="1047262" customFormat="1" ht="13.5"/>
    <row r="1047263" customFormat="1" ht="13.5"/>
    <row r="1047264" customFormat="1" ht="13.5"/>
    <row r="1047265" customFormat="1" ht="13.5"/>
    <row r="1047266" customFormat="1" ht="13.5"/>
    <row r="1047267" customFormat="1" ht="13.5"/>
    <row r="1047268" customFormat="1" ht="13.5"/>
    <row r="1047269" customFormat="1" ht="13.5"/>
    <row r="1047270" customFormat="1" ht="13.5"/>
    <row r="1047271" customFormat="1" ht="13.5"/>
    <row r="1047272" customFormat="1" ht="13.5"/>
    <row r="1047273" customFormat="1" ht="13.5"/>
    <row r="1047274" customFormat="1" ht="13.5"/>
    <row r="1047275" customFormat="1" ht="13.5"/>
    <row r="1047276" customFormat="1" ht="13.5"/>
    <row r="1047277" customFormat="1" ht="13.5"/>
    <row r="1047278" customFormat="1" ht="13.5"/>
    <row r="1047279" customFormat="1" ht="13.5"/>
    <row r="1047280" customFormat="1" ht="13.5"/>
    <row r="1047281" customFormat="1" ht="13.5"/>
    <row r="1047282" customFormat="1" ht="13.5"/>
    <row r="1047283" customFormat="1" ht="13.5"/>
    <row r="1047284" customFormat="1" ht="13.5"/>
    <row r="1047285" customFormat="1" ht="13.5"/>
    <row r="1047286" customFormat="1" ht="13.5"/>
    <row r="1047287" customFormat="1" ht="13.5"/>
    <row r="1047288" customFormat="1" ht="13.5"/>
    <row r="1047289" customFormat="1" ht="13.5"/>
    <row r="1047290" customFormat="1" ht="13.5"/>
    <row r="1047291" customFormat="1" ht="13.5"/>
    <row r="1047292" customFormat="1" ht="13.5"/>
    <row r="1047293" customFormat="1" ht="13.5"/>
    <row r="1047294" customFormat="1" ht="13.5"/>
    <row r="1047295" customFormat="1" ht="13.5"/>
    <row r="1047296" customFormat="1" ht="13.5"/>
    <row r="1047297" customFormat="1" ht="13.5"/>
    <row r="1047298" customFormat="1" ht="13.5"/>
    <row r="1047299" customFormat="1" ht="13.5"/>
    <row r="1047300" customFormat="1" ht="13.5"/>
    <row r="1047301" customFormat="1" ht="13.5"/>
    <row r="1047302" customFormat="1" ht="13.5"/>
    <row r="1047303" customFormat="1" ht="13.5"/>
    <row r="1047304" customFormat="1" ht="13.5"/>
    <row r="1047305" customFormat="1" ht="13.5"/>
    <row r="1047306" customFormat="1" ht="13.5"/>
    <row r="1047307" customFormat="1" ht="13.5"/>
    <row r="1047308" customFormat="1" ht="13.5"/>
    <row r="1047309" customFormat="1" ht="13.5"/>
    <row r="1047310" customFormat="1" ht="13.5"/>
    <row r="1047311" customFormat="1" ht="13.5"/>
    <row r="1047312" customFormat="1" ht="13.5"/>
    <row r="1047313" customFormat="1" ht="13.5"/>
    <row r="1047314" customFormat="1" ht="13.5"/>
    <row r="1047315" customFormat="1" ht="13.5"/>
    <row r="1047316" customFormat="1" ht="13.5"/>
    <row r="1047317" customFormat="1" ht="13.5"/>
    <row r="1047318" customFormat="1" ht="13.5"/>
    <row r="1047319" customFormat="1" ht="13.5"/>
    <row r="1047320" customFormat="1" ht="13.5"/>
    <row r="1047321" customFormat="1" ht="13.5"/>
    <row r="1047322" customFormat="1" ht="13.5"/>
    <row r="1047323" customFormat="1" ht="13.5"/>
    <row r="1047324" customFormat="1" ht="13.5"/>
    <row r="1047325" customFormat="1" ht="13.5"/>
    <row r="1047326" customFormat="1" ht="13.5"/>
    <row r="1047327" customFormat="1" ht="13.5"/>
    <row r="1047328" customFormat="1" ht="13.5"/>
    <row r="1047329" customFormat="1" ht="13.5"/>
    <row r="1047330" customFormat="1" ht="13.5"/>
    <row r="1047331" customFormat="1" ht="13.5"/>
    <row r="1047332" customFormat="1" ht="13.5"/>
    <row r="1047333" customFormat="1" ht="13.5"/>
    <row r="1047334" customFormat="1" ht="13.5"/>
    <row r="1047335" customFormat="1" ht="13.5"/>
    <row r="1047336" customFormat="1" ht="13.5"/>
    <row r="1047337" customFormat="1" ht="13.5"/>
    <row r="1047338" customFormat="1" ht="13.5"/>
    <row r="1047339" customFormat="1" ht="13.5"/>
    <row r="1047340" customFormat="1" ht="13.5"/>
    <row r="1047341" customFormat="1" ht="13.5"/>
    <row r="1047342" customFormat="1" ht="13.5"/>
    <row r="1047343" customFormat="1" ht="13.5"/>
    <row r="1047344" customFormat="1" ht="13.5"/>
    <row r="1047345" customFormat="1" ht="13.5"/>
    <row r="1047346" customFormat="1" ht="13.5"/>
    <row r="1047347" customFormat="1" ht="13.5"/>
    <row r="1047348" customFormat="1" ht="13.5"/>
    <row r="1047349" customFormat="1" ht="13.5"/>
    <row r="1047350" customFormat="1" ht="13.5"/>
    <row r="1047351" customFormat="1" ht="13.5"/>
    <row r="1047352" customFormat="1" ht="13.5"/>
    <row r="1047353" customFormat="1" ht="13.5"/>
    <row r="1047354" customFormat="1" ht="13.5"/>
    <row r="1047355" customFormat="1" ht="13.5"/>
    <row r="1047356" customFormat="1" ht="13.5"/>
    <row r="1047357" customFormat="1" ht="13.5"/>
    <row r="1047358" customFormat="1" ht="13.5"/>
    <row r="1047359" customFormat="1" ht="13.5"/>
    <row r="1047360" customFormat="1" ht="13.5"/>
    <row r="1047361" customFormat="1" ht="13.5"/>
    <row r="1047362" customFormat="1" ht="13.5"/>
    <row r="1047363" customFormat="1" ht="13.5"/>
    <row r="1047364" customFormat="1" ht="13.5"/>
    <row r="1047365" customFormat="1" ht="13.5"/>
    <row r="1047366" customFormat="1" ht="13.5"/>
    <row r="1047367" customFormat="1" ht="13.5"/>
    <row r="1047368" customFormat="1" ht="13.5"/>
    <row r="1047369" customFormat="1" ht="13.5"/>
    <row r="1047370" customFormat="1" ht="13.5"/>
    <row r="1047371" customFormat="1" ht="13.5"/>
    <row r="1047372" customFormat="1" ht="13.5"/>
    <row r="1047373" customFormat="1" ht="13.5"/>
    <row r="1047374" customFormat="1" ht="13.5"/>
    <row r="1047375" customFormat="1" ht="13.5"/>
    <row r="1047376" customFormat="1" ht="13.5"/>
    <row r="1047377" customFormat="1" ht="13.5"/>
    <row r="1047378" customFormat="1" ht="13.5"/>
    <row r="1047379" customFormat="1" ht="13.5"/>
    <row r="1047380" customFormat="1" ht="13.5"/>
    <row r="1047381" customFormat="1" ht="13.5"/>
    <row r="1047382" customFormat="1" ht="13.5"/>
    <row r="1047383" customFormat="1" ht="13.5"/>
    <row r="1047384" customFormat="1" ht="13.5"/>
    <row r="1047385" customFormat="1" ht="13.5"/>
    <row r="1047386" customFormat="1" ht="13.5"/>
    <row r="1047387" customFormat="1" ht="13.5"/>
    <row r="1047388" customFormat="1" ht="13.5"/>
    <row r="1047389" customFormat="1" ht="13.5"/>
    <row r="1047390" customFormat="1" ht="13.5"/>
    <row r="1047391" customFormat="1" ht="13.5"/>
    <row r="1047392" customFormat="1" ht="13.5"/>
    <row r="1047393" customFormat="1" ht="13.5"/>
    <row r="1047394" customFormat="1" ht="13.5"/>
    <row r="1047395" customFormat="1" ht="13.5"/>
    <row r="1047396" customFormat="1" ht="13.5"/>
    <row r="1047397" customFormat="1" ht="13.5"/>
    <row r="1047398" customFormat="1" ht="13.5"/>
    <row r="1047399" customFormat="1" ht="13.5"/>
    <row r="1047400" customFormat="1" ht="13.5"/>
    <row r="1047401" customFormat="1" ht="13.5"/>
    <row r="1047402" customFormat="1" ht="13.5"/>
    <row r="1047403" customFormat="1" ht="13.5"/>
    <row r="1047404" customFormat="1" ht="13.5"/>
    <row r="1047405" customFormat="1" ht="13.5"/>
    <row r="1047406" customFormat="1" ht="13.5"/>
    <row r="1047407" customFormat="1" ht="13.5"/>
    <row r="1047408" customFormat="1" ht="13.5"/>
    <row r="1047409" customFormat="1" ht="13.5"/>
    <row r="1047410" customFormat="1" ht="13.5"/>
    <row r="1047411" customFormat="1" ht="13.5"/>
    <row r="1047412" customFormat="1" ht="13.5"/>
    <row r="1047413" customFormat="1" ht="13.5"/>
    <row r="1047414" customFormat="1" ht="13.5"/>
    <row r="1047415" customFormat="1" ht="13.5"/>
    <row r="1047416" customFormat="1" ht="13.5"/>
    <row r="1047417" customFormat="1" ht="13.5"/>
    <row r="1047418" customFormat="1" ht="13.5"/>
    <row r="1047419" customFormat="1" ht="13.5"/>
    <row r="1047420" customFormat="1" ht="13.5"/>
    <row r="1047421" customFormat="1" ht="13.5"/>
    <row r="1047422" customFormat="1" ht="13.5"/>
    <row r="1047423" customFormat="1" ht="13.5"/>
    <row r="1047424" customFormat="1" ht="13.5"/>
    <row r="1047425" customFormat="1" ht="13.5"/>
    <row r="1047426" customFormat="1" ht="13.5"/>
    <row r="1047427" customFormat="1" ht="13.5"/>
    <row r="1047428" customFormat="1" ht="13.5"/>
    <row r="1047429" customFormat="1" ht="13.5"/>
    <row r="1047430" customFormat="1" ht="13.5"/>
    <row r="1047431" customFormat="1" ht="13.5"/>
    <row r="1047432" customFormat="1" ht="13.5"/>
    <row r="1047433" customFormat="1" ht="13.5"/>
    <row r="1047434" customFormat="1" ht="13.5"/>
    <row r="1047435" customFormat="1" ht="13.5"/>
    <row r="1047436" customFormat="1" ht="13.5"/>
    <row r="1047437" customFormat="1" ht="13.5"/>
    <row r="1047438" customFormat="1" ht="13.5"/>
    <row r="1047439" customFormat="1" ht="13.5"/>
    <row r="1047440" customFormat="1" ht="13.5"/>
    <row r="1047441" customFormat="1" ht="13.5"/>
    <row r="1047442" customFormat="1" ht="13.5"/>
    <row r="1047443" customFormat="1" ht="13.5"/>
    <row r="1047444" customFormat="1" ht="13.5"/>
    <row r="1047445" customFormat="1" ht="13.5"/>
    <row r="1047446" customFormat="1" ht="13.5"/>
    <row r="1047447" customFormat="1" ht="13.5"/>
    <row r="1047448" customFormat="1" ht="13.5"/>
    <row r="1047449" customFormat="1" ht="13.5"/>
    <row r="1047450" customFormat="1" ht="13.5"/>
    <row r="1047451" customFormat="1" ht="13.5"/>
    <row r="1047452" customFormat="1" ht="13.5"/>
    <row r="1047453" customFormat="1" ht="13.5"/>
    <row r="1047454" customFormat="1" ht="13.5"/>
    <row r="1047455" customFormat="1" ht="13.5"/>
    <row r="1047456" customFormat="1" ht="13.5"/>
    <row r="1047457" customFormat="1" ht="13.5"/>
    <row r="1047458" customFormat="1" ht="13.5"/>
    <row r="1047459" customFormat="1" ht="13.5"/>
    <row r="1047460" customFormat="1" ht="13.5"/>
    <row r="1047461" customFormat="1" ht="13.5"/>
    <row r="1047462" customFormat="1" ht="13.5"/>
    <row r="1047463" customFormat="1" ht="13.5"/>
    <row r="1047464" customFormat="1" ht="13.5"/>
    <row r="1047465" customFormat="1" ht="13.5"/>
    <row r="1047466" customFormat="1" ht="13.5"/>
    <row r="1047467" customFormat="1" ht="13.5"/>
    <row r="1047468" customFormat="1" ht="13.5"/>
    <row r="1047469" customFormat="1" ht="13.5"/>
    <row r="1047470" customFormat="1" ht="13.5"/>
    <row r="1047471" customFormat="1" ht="13.5"/>
    <row r="1047472" customFormat="1" ht="13.5"/>
    <row r="1047473" customFormat="1" ht="13.5"/>
    <row r="1047474" customFormat="1" ht="13.5"/>
    <row r="1047475" customFormat="1" ht="13.5"/>
    <row r="1047476" customFormat="1" ht="13.5"/>
    <row r="1047477" customFormat="1" ht="13.5"/>
    <row r="1047478" customFormat="1" ht="13.5"/>
    <row r="1047479" customFormat="1" ht="13.5"/>
    <row r="1047480" customFormat="1" ht="13.5"/>
    <row r="1047481" customFormat="1" ht="13.5"/>
    <row r="1047482" customFormat="1" ht="13.5"/>
    <row r="1047483" customFormat="1" ht="13.5"/>
    <row r="1047484" customFormat="1" ht="13.5"/>
    <row r="1047485" customFormat="1" ht="13.5"/>
    <row r="1047486" customFormat="1" ht="13.5"/>
    <row r="1047487" customFormat="1" ht="13.5"/>
    <row r="1047488" customFormat="1" ht="13.5"/>
    <row r="1047489" customFormat="1" ht="13.5"/>
    <row r="1047490" customFormat="1" ht="13.5"/>
    <row r="1047491" customFormat="1" ht="13.5"/>
    <row r="1047492" customFormat="1" ht="13.5"/>
    <row r="1047493" customFormat="1" ht="13.5"/>
    <row r="1047494" customFormat="1" ht="13.5"/>
    <row r="1047495" customFormat="1" ht="13.5"/>
    <row r="1047496" customFormat="1" ht="13.5"/>
    <row r="1047497" customFormat="1" ht="13.5"/>
    <row r="1047498" customFormat="1" ht="13.5"/>
    <row r="1047499" customFormat="1" ht="13.5"/>
    <row r="1047500" customFormat="1" ht="13.5"/>
    <row r="1047501" customFormat="1" ht="13.5"/>
    <row r="1047502" customFormat="1" ht="13.5"/>
    <row r="1047503" customFormat="1" ht="13.5"/>
    <row r="1047504" customFormat="1" ht="13.5"/>
    <row r="1047505" customFormat="1" ht="13.5"/>
    <row r="1047506" customFormat="1" ht="13.5"/>
    <row r="1047507" customFormat="1" ht="13.5"/>
    <row r="1047508" customFormat="1" ht="13.5"/>
    <row r="1047509" customFormat="1" ht="13.5"/>
    <row r="1047510" customFormat="1" ht="13.5"/>
    <row r="1047511" customFormat="1" ht="13.5"/>
    <row r="1047512" customFormat="1" ht="13.5"/>
    <row r="1047513" customFormat="1" ht="13.5"/>
    <row r="1047514" customFormat="1" ht="13.5"/>
    <row r="1047515" customFormat="1" ht="13.5"/>
    <row r="1047516" customFormat="1" ht="13.5"/>
    <row r="1047517" customFormat="1" ht="13.5"/>
    <row r="1047518" customFormat="1" ht="13.5"/>
    <row r="1047519" customFormat="1" ht="13.5"/>
    <row r="1047520" customFormat="1" ht="13.5"/>
    <row r="1047521" customFormat="1" ht="13.5"/>
    <row r="1047522" customFormat="1" ht="13.5"/>
    <row r="1047523" customFormat="1" ht="13.5"/>
    <row r="1047524" customFormat="1" ht="13.5"/>
    <row r="1047525" customFormat="1" ht="13.5"/>
    <row r="1047526" customFormat="1" ht="13.5"/>
    <row r="1047527" customFormat="1" ht="13.5"/>
    <row r="1047528" customFormat="1" ht="13.5"/>
    <row r="1047529" customFormat="1" ht="13.5"/>
    <row r="1047530" customFormat="1" ht="13.5"/>
    <row r="1047531" customFormat="1" ht="13.5"/>
    <row r="1047532" customFormat="1" ht="13.5"/>
    <row r="1047533" customFormat="1" ht="13.5"/>
    <row r="1047534" customFormat="1" ht="13.5"/>
    <row r="1047535" customFormat="1" ht="13.5"/>
    <row r="1047536" customFormat="1" ht="13.5"/>
    <row r="1047537" customFormat="1" ht="13.5"/>
    <row r="1047538" customFormat="1" ht="13.5"/>
    <row r="1047539" customFormat="1" ht="13.5"/>
    <row r="1047540" customFormat="1" ht="13.5"/>
    <row r="1047541" customFormat="1" ht="13.5"/>
    <row r="1047542" customFormat="1" ht="13.5"/>
    <row r="1047543" customFormat="1" ht="13.5"/>
    <row r="1047544" customFormat="1" ht="13.5"/>
    <row r="1047545" customFormat="1" ht="13.5"/>
    <row r="1047546" customFormat="1" ht="13.5"/>
    <row r="1047547" customFormat="1" ht="13.5"/>
    <row r="1047548" customFormat="1" ht="13.5"/>
    <row r="1047549" customFormat="1" ht="13.5"/>
    <row r="1047550" customFormat="1" ht="13.5"/>
    <row r="1047551" customFormat="1" ht="13.5"/>
    <row r="1047552" customFormat="1" ht="13.5"/>
    <row r="1047553" customFormat="1" ht="13.5"/>
    <row r="1047554" customFormat="1" ht="13.5"/>
    <row r="1047555" customFormat="1" ht="13.5"/>
    <row r="1047556" customFormat="1" ht="13.5"/>
    <row r="1047557" customFormat="1" ht="13.5"/>
    <row r="1047558" customFormat="1" ht="13.5"/>
    <row r="1047559" customFormat="1" ht="13.5"/>
    <row r="1047560" customFormat="1" ht="13.5"/>
    <row r="1047561" customFormat="1" ht="13.5"/>
    <row r="1047562" customFormat="1" ht="13.5"/>
    <row r="1047563" customFormat="1" ht="13.5"/>
    <row r="1047564" customFormat="1" ht="13.5"/>
    <row r="1047565" customFormat="1" ht="13.5"/>
    <row r="1047566" customFormat="1" ht="13.5"/>
    <row r="1047567" customFormat="1" ht="13.5"/>
    <row r="1047568" customFormat="1" ht="13.5"/>
    <row r="1047569" customFormat="1" ht="13.5"/>
    <row r="1047570" customFormat="1" ht="13.5"/>
    <row r="1047571" customFormat="1" ht="13.5"/>
    <row r="1047572" customFormat="1" ht="13.5"/>
    <row r="1047573" customFormat="1" ht="13.5"/>
    <row r="1047574" customFormat="1" ht="13.5"/>
    <row r="1047575" customFormat="1" ht="13.5"/>
    <row r="1047576" customFormat="1" ht="13.5"/>
    <row r="1047577" customFormat="1" ht="13.5"/>
    <row r="1047578" customFormat="1" ht="13.5"/>
    <row r="1047579" customFormat="1" ht="13.5"/>
    <row r="1047580" customFormat="1" ht="13.5"/>
    <row r="1047581" customFormat="1" ht="13.5"/>
    <row r="1047582" customFormat="1" ht="13.5"/>
    <row r="1047583" customFormat="1" ht="13.5"/>
    <row r="1047584" customFormat="1" ht="13.5"/>
    <row r="1047585" customFormat="1" ht="13.5"/>
    <row r="1047586" customFormat="1" ht="13.5"/>
    <row r="1047587" customFormat="1" ht="13.5"/>
    <row r="1047588" customFormat="1" ht="13.5"/>
    <row r="1047589" customFormat="1" ht="13.5"/>
    <row r="1047590" customFormat="1" ht="13.5"/>
    <row r="1047591" customFormat="1" ht="13.5"/>
    <row r="1047592" customFormat="1" ht="13.5"/>
    <row r="1047593" customFormat="1" ht="13.5"/>
    <row r="1047594" customFormat="1" ht="13.5"/>
    <row r="1047595" customFormat="1" ht="13.5"/>
    <row r="1047596" customFormat="1" ht="13.5"/>
    <row r="1047597" customFormat="1" ht="13.5"/>
    <row r="1047598" customFormat="1" ht="13.5"/>
    <row r="1047599" customFormat="1" ht="13.5"/>
    <row r="1047600" customFormat="1" ht="13.5"/>
    <row r="1047601" customFormat="1" ht="13.5"/>
    <row r="1047602" customFormat="1" ht="13.5"/>
    <row r="1047603" customFormat="1" ht="13.5"/>
    <row r="1047604" customFormat="1" ht="13.5"/>
    <row r="1047605" customFormat="1" ht="13.5"/>
    <row r="1047606" customFormat="1" ht="13.5"/>
    <row r="1047607" customFormat="1" ht="13.5"/>
    <row r="1047608" customFormat="1" ht="13.5"/>
    <row r="1047609" customFormat="1" ht="13.5"/>
    <row r="1047610" customFormat="1" ht="13.5"/>
    <row r="1047611" customFormat="1" ht="13.5"/>
    <row r="1047612" customFormat="1" ht="13.5"/>
    <row r="1047613" customFormat="1" ht="13.5"/>
    <row r="1047614" customFormat="1" ht="13.5"/>
    <row r="1047615" customFormat="1" ht="13.5"/>
    <row r="1047616" customFormat="1" ht="13.5"/>
    <row r="1047617" customFormat="1" ht="13.5"/>
    <row r="1047618" customFormat="1" ht="13.5"/>
    <row r="1047619" customFormat="1" ht="13.5"/>
    <row r="1047620" customFormat="1" ht="13.5"/>
    <row r="1047621" customFormat="1" ht="13.5"/>
    <row r="1047622" customFormat="1" ht="13.5"/>
    <row r="1047623" customFormat="1" ht="13.5"/>
    <row r="1047624" customFormat="1" ht="13.5"/>
    <row r="1047625" customFormat="1" ht="13.5"/>
    <row r="1047626" customFormat="1" ht="13.5"/>
    <row r="1047627" customFormat="1" ht="13.5"/>
    <row r="1047628" customFormat="1" ht="13.5"/>
    <row r="1047629" customFormat="1" ht="13.5"/>
    <row r="1047630" customFormat="1" ht="13.5"/>
    <row r="1047631" customFormat="1" ht="13.5"/>
    <row r="1047632" customFormat="1" ht="13.5"/>
    <row r="1047633" customFormat="1" ht="13.5"/>
    <row r="1047634" customFormat="1" ht="13.5"/>
    <row r="1047635" customFormat="1" ht="13.5"/>
    <row r="1047636" customFormat="1" ht="13.5"/>
    <row r="1047637" customFormat="1" ht="13.5"/>
    <row r="1047638" customFormat="1" ht="13.5"/>
    <row r="1047639" customFormat="1" ht="13.5"/>
    <row r="1047640" customFormat="1" ht="13.5"/>
    <row r="1047641" customFormat="1" ht="13.5"/>
    <row r="1047642" customFormat="1" ht="13.5"/>
    <row r="1047643" customFormat="1" ht="13.5"/>
    <row r="1047644" customFormat="1" ht="13.5"/>
    <row r="1047645" customFormat="1" ht="13.5"/>
    <row r="1047646" customFormat="1" ht="13.5"/>
    <row r="1047647" customFormat="1" ht="13.5"/>
    <row r="1047648" customFormat="1" ht="13.5"/>
    <row r="1047649" customFormat="1" ht="13.5"/>
    <row r="1047650" customFormat="1" ht="13.5"/>
    <row r="1047651" customFormat="1" ht="13.5"/>
    <row r="1047652" customFormat="1" ht="13.5"/>
    <row r="1047653" customFormat="1" ht="13.5"/>
    <row r="1047654" customFormat="1" ht="13.5"/>
    <row r="1047655" customFormat="1" ht="13.5"/>
    <row r="1047656" customFormat="1" ht="13.5"/>
    <row r="1047657" customFormat="1" ht="13.5"/>
    <row r="1047658" customFormat="1" ht="13.5"/>
    <row r="1047659" customFormat="1" ht="13.5"/>
    <row r="1047660" customFormat="1" ht="13.5"/>
    <row r="1047661" customFormat="1" ht="13.5"/>
    <row r="1047662" customFormat="1" ht="13.5"/>
    <row r="1047663" customFormat="1" ht="13.5"/>
    <row r="1047664" customFormat="1" ht="13.5"/>
    <row r="1047665" customFormat="1" ht="13.5"/>
    <row r="1047666" customFormat="1" ht="13.5"/>
    <row r="1047667" customFormat="1" ht="13.5"/>
    <row r="1047668" customFormat="1" ht="13.5"/>
    <row r="1047669" customFormat="1" ht="13.5"/>
    <row r="1047670" customFormat="1" ht="13.5"/>
    <row r="1047671" customFormat="1" ht="13.5"/>
    <row r="1047672" customFormat="1" ht="13.5"/>
    <row r="1047673" customFormat="1" ht="13.5"/>
    <row r="1047674" customFormat="1" ht="13.5"/>
    <row r="1047675" customFormat="1" ht="13.5"/>
    <row r="1047676" customFormat="1" ht="13.5"/>
    <row r="1047677" customFormat="1" ht="13.5"/>
    <row r="1047678" customFormat="1" ht="13.5"/>
    <row r="1047679" customFormat="1" ht="13.5"/>
    <row r="1047680" customFormat="1" ht="13.5"/>
    <row r="1047681" customFormat="1" ht="13.5"/>
    <row r="1047682" customFormat="1" ht="13.5"/>
    <row r="1047683" customFormat="1" ht="13.5"/>
    <row r="1047684" customFormat="1" ht="13.5"/>
    <row r="1047685" customFormat="1" ht="13.5"/>
    <row r="1047686" customFormat="1" ht="13.5"/>
    <row r="1047687" customFormat="1" ht="13.5"/>
    <row r="1047688" customFormat="1" ht="13.5"/>
    <row r="1047689" customFormat="1" ht="13.5"/>
    <row r="1047690" customFormat="1" ht="13.5"/>
    <row r="1047691" customFormat="1" ht="13.5"/>
    <row r="1047692" customFormat="1" ht="13.5"/>
    <row r="1047693" customFormat="1" ht="13.5"/>
    <row r="1047694" customFormat="1" ht="13.5"/>
    <row r="1047695" customFormat="1" ht="13.5"/>
    <row r="1047696" customFormat="1" ht="13.5"/>
    <row r="1047697" customFormat="1" ht="13.5"/>
    <row r="1047698" customFormat="1" ht="13.5"/>
    <row r="1047699" customFormat="1" ht="13.5"/>
    <row r="1047700" customFormat="1" ht="13.5"/>
    <row r="1047701" customFormat="1" ht="13.5"/>
    <row r="1047702" customFormat="1" ht="13.5"/>
    <row r="1047703" customFormat="1" ht="13.5"/>
    <row r="1047704" customFormat="1" ht="13.5"/>
    <row r="1047705" customFormat="1" ht="13.5"/>
    <row r="1047706" customFormat="1" ht="13.5"/>
    <row r="1047707" customFormat="1" ht="13.5"/>
    <row r="1047708" customFormat="1" ht="13.5"/>
    <row r="1047709" customFormat="1" ht="13.5"/>
    <row r="1047710" customFormat="1" ht="13.5"/>
    <row r="1047711" customFormat="1" ht="13.5"/>
    <row r="1047712" customFormat="1" ht="13.5"/>
    <row r="1047713" customFormat="1" ht="13.5"/>
    <row r="1047714" customFormat="1" ht="13.5"/>
    <row r="1047715" customFormat="1" ht="13.5"/>
    <row r="1047716" customFormat="1" ht="13.5"/>
    <row r="1047717" customFormat="1" ht="13.5"/>
    <row r="1047718" customFormat="1" ht="13.5"/>
    <row r="1047719" customFormat="1" ht="13.5"/>
    <row r="1047720" customFormat="1" ht="13.5"/>
    <row r="1047721" customFormat="1" ht="13.5"/>
    <row r="1047722" customFormat="1" ht="13.5"/>
    <row r="1047723" customFormat="1" ht="13.5"/>
    <row r="1047724" customFormat="1" ht="13.5"/>
    <row r="1047725" customFormat="1" ht="13.5"/>
    <row r="1047726" customFormat="1" ht="13.5"/>
    <row r="1047727" customFormat="1" ht="13.5"/>
    <row r="1047728" customFormat="1" ht="13.5"/>
    <row r="1047729" customFormat="1" ht="13.5"/>
    <row r="1047730" customFormat="1" ht="13.5"/>
    <row r="1047731" customFormat="1" ht="13.5"/>
    <row r="1047732" customFormat="1" ht="13.5"/>
    <row r="1047733" customFormat="1" ht="13.5"/>
    <row r="1047734" customFormat="1" ht="13.5"/>
    <row r="1047735" customFormat="1" ht="13.5"/>
    <row r="1047736" customFormat="1" ht="13.5"/>
    <row r="1047737" customFormat="1" ht="13.5"/>
    <row r="1047738" customFormat="1" ht="13.5"/>
    <row r="1047739" customFormat="1" ht="13.5"/>
    <row r="1047740" customFormat="1" ht="13.5"/>
    <row r="1047741" customFormat="1" ht="13.5"/>
    <row r="1047742" customFormat="1" ht="13.5"/>
    <row r="1047743" customFormat="1" ht="13.5"/>
    <row r="1047744" customFormat="1" ht="13.5"/>
    <row r="1047745" customFormat="1" ht="13.5"/>
    <row r="1047746" customFormat="1" ht="13.5"/>
    <row r="1047747" customFormat="1" ht="13.5"/>
    <row r="1047748" customFormat="1" ht="13.5"/>
    <row r="1047749" customFormat="1" ht="13.5"/>
    <row r="1047750" customFormat="1" ht="13.5"/>
    <row r="1047751" customFormat="1" ht="13.5"/>
    <row r="1047752" customFormat="1" ht="13.5"/>
    <row r="1047753" customFormat="1" ht="13.5"/>
    <row r="1047754" customFormat="1" ht="13.5"/>
    <row r="1047755" customFormat="1" ht="13.5"/>
    <row r="1047756" customFormat="1" ht="13.5"/>
    <row r="1047757" customFormat="1" ht="13.5"/>
    <row r="1047758" customFormat="1" ht="13.5"/>
    <row r="1047759" customFormat="1" ht="13.5"/>
    <row r="1047760" customFormat="1" ht="13.5"/>
    <row r="1047761" customFormat="1" ht="13.5"/>
    <row r="1047762" customFormat="1" ht="13.5"/>
    <row r="1047763" customFormat="1" ht="13.5"/>
    <row r="1047764" customFormat="1" ht="13.5"/>
    <row r="1047765" customFormat="1" ht="13.5"/>
    <row r="1047766" customFormat="1" ht="13.5"/>
    <row r="1047767" customFormat="1" ht="13.5"/>
    <row r="1047768" customFormat="1" ht="13.5"/>
    <row r="1047769" customFormat="1" ht="13.5"/>
    <row r="1047770" customFormat="1" ht="13.5"/>
    <row r="1047771" customFormat="1" ht="13.5"/>
    <row r="1047772" customFormat="1" ht="13.5"/>
    <row r="1047773" customFormat="1" ht="13.5"/>
    <row r="1047774" customFormat="1" ht="13.5"/>
    <row r="1047775" customFormat="1" ht="13.5"/>
    <row r="1047776" customFormat="1" ht="13.5"/>
    <row r="1047777" customFormat="1" ht="13.5"/>
    <row r="1047778" customFormat="1" ht="13.5"/>
    <row r="1047779" customFormat="1" ht="13.5"/>
    <row r="1047780" customFormat="1" ht="13.5"/>
    <row r="1047781" customFormat="1" ht="13.5"/>
    <row r="1047782" customFormat="1" ht="13.5"/>
    <row r="1047783" customFormat="1" ht="13.5"/>
    <row r="1047784" customFormat="1" ht="13.5"/>
    <row r="1047785" customFormat="1" ht="13.5"/>
    <row r="1047786" customFormat="1" ht="13.5"/>
    <row r="1047787" customFormat="1" ht="13.5"/>
    <row r="1047788" customFormat="1" ht="13.5"/>
    <row r="1047789" customFormat="1" ht="13.5"/>
    <row r="1047790" customFormat="1" ht="13.5"/>
    <row r="1047791" customFormat="1" ht="13.5"/>
    <row r="1047792" customFormat="1" ht="13.5"/>
    <row r="1047793" customFormat="1" ht="13.5"/>
    <row r="1047794" customFormat="1" ht="13.5"/>
    <row r="1047795" customFormat="1" ht="13.5"/>
    <row r="1047796" customFormat="1" ht="13.5"/>
    <row r="1047797" customFormat="1" ht="13.5"/>
    <row r="1047798" customFormat="1" ht="13.5"/>
    <row r="1047799" customFormat="1" ht="13.5"/>
    <row r="1047800" customFormat="1" ht="13.5"/>
    <row r="1047801" customFormat="1" ht="13.5"/>
    <row r="1047802" customFormat="1" ht="13.5"/>
    <row r="1047803" customFormat="1" ht="13.5"/>
    <row r="1047804" customFormat="1" ht="13.5"/>
    <row r="1047805" customFormat="1" ht="13.5"/>
    <row r="1047806" customFormat="1" ht="13.5"/>
    <row r="1047807" customFormat="1" ht="13.5"/>
    <row r="1047808" customFormat="1" ht="13.5"/>
    <row r="1047809" customFormat="1" ht="13.5"/>
    <row r="1047810" customFormat="1" ht="13.5"/>
    <row r="1047811" customFormat="1" ht="13.5"/>
    <row r="1047812" customFormat="1" ht="13.5"/>
    <row r="1047813" customFormat="1" ht="13.5"/>
    <row r="1047814" customFormat="1" ht="13.5"/>
    <row r="1047815" customFormat="1" ht="13.5"/>
    <row r="1047816" customFormat="1" ht="13.5"/>
    <row r="1047817" customFormat="1" ht="13.5"/>
    <row r="1047818" customFormat="1" ht="13.5"/>
    <row r="1047819" customFormat="1" ht="13.5"/>
    <row r="1047820" customFormat="1" ht="13.5"/>
    <row r="1047821" customFormat="1" ht="13.5"/>
    <row r="1047822" customFormat="1" ht="13.5"/>
    <row r="1047823" customFormat="1" ht="13.5"/>
    <row r="1047824" customFormat="1" ht="13.5"/>
    <row r="1047825" customFormat="1" ht="13.5"/>
    <row r="1047826" customFormat="1" ht="13.5"/>
    <row r="1047827" customFormat="1" ht="13.5"/>
    <row r="1047828" customFormat="1" ht="13.5"/>
    <row r="1047829" customFormat="1" ht="13.5"/>
    <row r="1047830" customFormat="1" ht="13.5"/>
    <row r="1047831" customFormat="1" ht="13.5"/>
    <row r="1047832" customFormat="1" ht="13.5"/>
    <row r="1047833" customFormat="1" ht="13.5"/>
    <row r="1047834" customFormat="1" ht="13.5"/>
    <row r="1047835" customFormat="1" ht="13.5"/>
    <row r="1047836" customFormat="1" ht="13.5"/>
    <row r="1047837" customFormat="1" ht="13.5"/>
    <row r="1047838" customFormat="1" ht="13.5"/>
    <row r="1047839" customFormat="1" ht="13.5"/>
    <row r="1047840" customFormat="1" ht="13.5"/>
    <row r="1047841" customFormat="1" ht="13.5"/>
    <row r="1047842" customFormat="1" ht="13.5"/>
    <row r="1047843" customFormat="1" ht="13.5"/>
    <row r="1047844" customFormat="1" ht="13.5"/>
    <row r="1047845" customFormat="1" ht="13.5"/>
    <row r="1047846" customFormat="1" ht="13.5"/>
    <row r="1047847" customFormat="1" ht="13.5"/>
    <row r="1047848" customFormat="1" ht="13.5"/>
    <row r="1047849" customFormat="1" ht="13.5"/>
    <row r="1047850" customFormat="1" ht="13.5"/>
    <row r="1047851" customFormat="1" ht="13.5"/>
    <row r="1047852" customFormat="1" ht="13.5"/>
    <row r="1047853" customFormat="1" ht="13.5"/>
    <row r="1047854" customFormat="1" ht="13.5"/>
    <row r="1047855" customFormat="1" ht="13.5"/>
    <row r="1047856" customFormat="1" ht="13.5"/>
    <row r="1047857" customFormat="1" ht="13.5"/>
    <row r="1047858" customFormat="1" ht="13.5"/>
    <row r="1047859" customFormat="1" ht="13.5"/>
    <row r="1047860" customFormat="1" ht="13.5"/>
    <row r="1047861" customFormat="1" ht="13.5"/>
    <row r="1047862" customFormat="1" ht="13.5"/>
    <row r="1047863" customFormat="1" ht="13.5"/>
    <row r="1047864" customFormat="1" ht="13.5"/>
    <row r="1047865" customFormat="1" ht="13.5"/>
    <row r="1047866" customFormat="1" ht="13.5"/>
    <row r="1047867" customFormat="1" ht="13.5"/>
    <row r="1047868" customFormat="1" ht="13.5"/>
    <row r="1047869" customFormat="1" ht="13.5"/>
    <row r="1047870" customFormat="1" ht="13.5"/>
    <row r="1047871" customFormat="1" ht="13.5"/>
    <row r="1047872" customFormat="1" ht="13.5"/>
    <row r="1047873" customFormat="1" ht="13.5"/>
    <row r="1047874" customFormat="1" ht="13.5"/>
    <row r="1047875" customFormat="1" ht="13.5"/>
    <row r="1047876" customFormat="1" ht="13.5"/>
    <row r="1047877" customFormat="1" ht="13.5"/>
    <row r="1047878" customFormat="1" ht="13.5"/>
    <row r="1047879" customFormat="1" ht="13.5"/>
    <row r="1047880" customFormat="1" ht="13.5"/>
    <row r="1047881" customFormat="1" ht="13.5"/>
    <row r="1047882" customFormat="1" ht="13.5"/>
    <row r="1047883" customFormat="1" ht="13.5"/>
    <row r="1047884" customFormat="1" ht="13.5"/>
    <row r="1047885" customFormat="1" ht="13.5"/>
    <row r="1047886" customFormat="1" ht="13.5"/>
    <row r="1047887" customFormat="1" ht="13.5"/>
    <row r="1047888" customFormat="1" ht="13.5"/>
    <row r="1047889" customFormat="1" ht="13.5"/>
    <row r="1047890" customFormat="1" ht="13.5"/>
    <row r="1047891" customFormat="1" ht="13.5"/>
    <row r="1047892" customFormat="1" ht="13.5"/>
    <row r="1047893" customFormat="1" ht="13.5"/>
    <row r="1047894" customFormat="1" ht="13.5"/>
    <row r="1047895" customFormat="1" ht="13.5"/>
    <row r="1047896" customFormat="1" ht="13.5"/>
    <row r="1047897" customFormat="1" ht="13.5"/>
    <row r="1047898" customFormat="1" ht="13.5"/>
    <row r="1047899" customFormat="1" ht="13.5"/>
    <row r="1047900" customFormat="1" ht="13.5"/>
    <row r="1047901" customFormat="1" ht="13.5"/>
    <row r="1047902" customFormat="1" ht="13.5"/>
    <row r="1047903" customFormat="1" ht="13.5"/>
    <row r="1047904" customFormat="1" ht="13.5"/>
    <row r="1047905" customFormat="1" ht="13.5"/>
    <row r="1047906" customFormat="1" ht="13.5"/>
    <row r="1047907" customFormat="1" ht="13.5"/>
    <row r="1047908" customFormat="1" ht="13.5"/>
    <row r="1047909" customFormat="1" ht="13.5"/>
    <row r="1047910" customFormat="1" ht="13.5"/>
    <row r="1047911" customFormat="1" ht="13.5"/>
    <row r="1047912" customFormat="1" ht="13.5"/>
    <row r="1047913" customFormat="1" ht="13.5"/>
    <row r="1047914" customFormat="1" ht="13.5"/>
    <row r="1047915" customFormat="1" ht="13.5"/>
    <row r="1047916" customFormat="1" ht="13.5"/>
    <row r="1047917" customFormat="1" ht="13.5"/>
    <row r="1047918" customFormat="1" ht="13.5"/>
    <row r="1047919" customFormat="1" ht="13.5"/>
    <row r="1047920" customFormat="1" ht="13.5"/>
    <row r="1047921" customFormat="1" ht="13.5"/>
    <row r="1047922" customFormat="1" ht="13.5"/>
    <row r="1047923" customFormat="1" ht="13.5"/>
    <row r="1047924" customFormat="1" ht="13.5"/>
    <row r="1047925" customFormat="1" ht="13.5"/>
    <row r="1047926" customFormat="1" ht="13.5"/>
    <row r="1047927" customFormat="1" ht="13.5"/>
    <row r="1047928" customFormat="1" ht="13.5"/>
    <row r="1047929" customFormat="1" ht="13.5"/>
    <row r="1047930" customFormat="1" ht="13.5"/>
    <row r="1047931" customFormat="1" ht="13.5"/>
    <row r="1047932" customFormat="1" ht="13.5"/>
    <row r="1047933" customFormat="1" ht="13.5"/>
    <row r="1047934" customFormat="1" ht="13.5"/>
    <row r="1047935" customFormat="1" ht="13.5"/>
    <row r="1047936" customFormat="1" ht="13.5"/>
    <row r="1047937" customFormat="1" ht="13.5"/>
    <row r="1047938" customFormat="1" ht="13.5"/>
    <row r="1047939" customFormat="1" ht="13.5"/>
    <row r="1047940" customFormat="1" ht="13.5"/>
    <row r="1047941" customFormat="1" ht="13.5"/>
    <row r="1047942" customFormat="1" ht="13.5"/>
    <row r="1047943" customFormat="1" ht="13.5"/>
    <row r="1047944" customFormat="1" ht="13.5"/>
    <row r="1047945" customFormat="1" ht="13.5"/>
    <row r="1047946" customFormat="1" ht="13.5"/>
    <row r="1047947" customFormat="1" ht="13.5"/>
    <row r="1047948" customFormat="1" ht="13.5"/>
    <row r="1047949" customFormat="1" ht="13.5"/>
    <row r="1047950" customFormat="1" ht="13.5"/>
    <row r="1047951" customFormat="1" ht="13.5"/>
    <row r="1047952" customFormat="1" ht="13.5"/>
    <row r="1047953" customFormat="1" ht="13.5"/>
    <row r="1047954" customFormat="1" ht="13.5"/>
    <row r="1047955" customFormat="1" ht="13.5"/>
    <row r="1047956" customFormat="1" ht="13.5"/>
    <row r="1047957" customFormat="1" ht="13.5"/>
    <row r="1047958" customFormat="1" ht="13.5"/>
    <row r="1047959" customFormat="1" ht="13.5"/>
    <row r="1047960" customFormat="1" ht="13.5"/>
    <row r="1047961" customFormat="1" ht="13.5"/>
    <row r="1047962" customFormat="1" ht="13.5"/>
    <row r="1047963" customFormat="1" ht="13.5"/>
    <row r="1047964" customFormat="1" ht="13.5"/>
    <row r="1047965" customFormat="1" ht="13.5"/>
    <row r="1047966" customFormat="1" ht="13.5"/>
    <row r="1047967" customFormat="1" ht="13.5"/>
    <row r="1047968" customFormat="1" ht="13.5"/>
    <row r="1047969" customFormat="1" ht="13.5"/>
    <row r="1047970" customFormat="1" ht="13.5"/>
    <row r="1047971" customFormat="1" ht="13.5"/>
    <row r="1047972" customFormat="1" ht="13.5"/>
    <row r="1047973" customFormat="1" ht="13.5"/>
    <row r="1047974" customFormat="1" ht="13.5"/>
    <row r="1047975" customFormat="1" ht="13.5"/>
    <row r="1047976" customFormat="1" ht="13.5"/>
    <row r="1047977" customFormat="1" ht="13.5"/>
    <row r="1047978" customFormat="1" ht="13.5"/>
    <row r="1047979" customFormat="1" ht="13.5"/>
    <row r="1047980" customFormat="1" ht="13.5"/>
    <row r="1047981" customFormat="1" ht="13.5"/>
    <row r="1047982" customFormat="1" ht="13.5"/>
    <row r="1047983" customFormat="1" ht="13.5"/>
    <row r="1047984" customFormat="1" ht="13.5"/>
    <row r="1047985" customFormat="1" ht="13.5"/>
    <row r="1047986" customFormat="1" ht="13.5"/>
    <row r="1047987" customFormat="1" ht="13.5"/>
    <row r="1047988" customFormat="1" ht="13.5"/>
    <row r="1047989" customFormat="1" ht="13.5"/>
    <row r="1047990" customFormat="1" ht="13.5"/>
    <row r="1047991" customFormat="1" ht="13.5"/>
    <row r="1047992" customFormat="1" ht="13.5"/>
    <row r="1047993" customFormat="1" ht="13.5"/>
    <row r="1047994" customFormat="1" ht="13.5"/>
    <row r="1047995" customFormat="1" ht="13.5"/>
    <row r="1047996" customFormat="1" ht="13.5"/>
    <row r="1047997" customFormat="1" ht="13.5"/>
    <row r="1047998" customFormat="1" ht="13.5"/>
    <row r="1047999" customFormat="1" ht="13.5"/>
    <row r="1048000" customFormat="1" ht="13.5"/>
    <row r="1048001" customFormat="1" ht="13.5"/>
    <row r="1048002" customFormat="1" ht="13.5"/>
    <row r="1048003" customFormat="1" ht="13.5"/>
    <row r="1048004" customFormat="1" ht="13.5"/>
    <row r="1048005" customFormat="1" ht="13.5"/>
    <row r="1048006" customFormat="1" ht="13.5"/>
    <row r="1048007" customFormat="1" ht="13.5"/>
    <row r="1048008" customFormat="1" ht="13.5"/>
    <row r="1048009" customFormat="1" ht="13.5"/>
    <row r="1048010" customFormat="1" ht="13.5"/>
    <row r="1048011" customFormat="1" ht="13.5"/>
    <row r="1048012" customFormat="1" ht="13.5"/>
    <row r="1048013" customFormat="1" ht="13.5"/>
    <row r="1048014" customFormat="1" ht="13.5"/>
    <row r="1048015" customFormat="1" ht="13.5"/>
    <row r="1048016" customFormat="1" ht="13.5"/>
    <row r="1048017" customFormat="1" ht="13.5"/>
    <row r="1048018" customFormat="1" ht="13.5"/>
    <row r="1048019" customFormat="1" ht="13.5"/>
    <row r="1048020" customFormat="1" ht="13.5"/>
    <row r="1048021" customFormat="1" ht="13.5"/>
    <row r="1048022" customFormat="1" ht="13.5"/>
    <row r="1048023" customFormat="1" ht="13.5"/>
    <row r="1048024" customFormat="1" ht="13.5"/>
    <row r="1048025" customFormat="1" ht="13.5"/>
    <row r="1048026" customFormat="1" ht="13.5"/>
    <row r="1048027" customFormat="1" ht="13.5"/>
    <row r="1048028" customFormat="1" ht="13.5"/>
    <row r="1048029" customFormat="1" ht="13.5"/>
    <row r="1048030" customFormat="1" ht="13.5"/>
    <row r="1048031" customFormat="1" ht="13.5"/>
    <row r="1048032" customFormat="1" ht="13.5"/>
    <row r="1048033" customFormat="1" ht="13.5"/>
    <row r="1048034" customFormat="1" ht="13.5"/>
    <row r="1048035" customFormat="1" ht="13.5"/>
    <row r="1048036" customFormat="1" ht="13.5"/>
    <row r="1048037" customFormat="1" ht="13.5"/>
    <row r="1048038" customFormat="1" ht="13.5"/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1">
    <mergeCell ref="A1:I1"/>
  </mergeCells>
  <dataValidations count="1">
    <dataValidation allowBlank="1" showInputMessage="1" showErrorMessage="1" sqref="B273:C273 B275:C275 B255:C262 B264:C26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Anonymous</cp:lastModifiedBy>
  <dcterms:created xsi:type="dcterms:W3CDTF">2025-08-19T01:02:00Z</dcterms:created>
  <dcterms:modified xsi:type="dcterms:W3CDTF">2025-08-20T03:40:38Z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5C33003A6AA046339C48B8C291E05527_11</vt:lpwstr>
  </property>
  <property fmtid="{D5CDD505-2E9C-101B-9397-08002B2CF9AE}" pid="3" name="KSOProductBuildVer">
    <vt:lpwstr>2052-12.8.2.18205</vt:lpwstr>
  </property>
</Properties>
</file>