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092"/>
  </bookViews>
  <sheets>
    <sheet name="HXD3招标采购招标连接器" sheetId="6" r:id="rId1"/>
  </sheets>
  <definedNames>
    <definedName name="_xlnm._FilterDatabase" localSheetId="0" hidden="1">HXD3招标采购招标连接器!$A$1:$G$260</definedName>
    <definedName name="_xlnm.Print_Titles" localSheetId="0">HXD3招标采购招标连接器!$2:$2</definedName>
  </definedNames>
  <calcPr calcId="144525"/>
</workbook>
</file>

<file path=xl/sharedStrings.xml><?xml version="1.0" encoding="utf-8"?>
<sst xmlns="http://schemas.openxmlformats.org/spreadsheetml/2006/main" count="220" uniqueCount="144">
  <si>
    <t>2024年度HXD3型电力机车物资、配件招标采购明细（连接器）</t>
  </si>
  <si>
    <t>序号</t>
  </si>
  <si>
    <t>物资编号</t>
  </si>
  <si>
    <t>物资名称</t>
  </si>
  <si>
    <t>规格型号</t>
  </si>
  <si>
    <t>图号</t>
  </si>
  <si>
    <t>计量 单位</t>
  </si>
  <si>
    <t>2024年预计采购数量</t>
  </si>
  <si>
    <t>YGC-JL87JITYA插头（蓝）</t>
  </si>
  <si>
    <t>YG143-01-00-00A</t>
  </si>
  <si>
    <t>个</t>
  </si>
  <si>
    <t>YGC-JL87JITYA插头（白）</t>
  </si>
  <si>
    <t>YGC-JL87JITYA插头（红）</t>
  </si>
  <si>
    <t>YGC-JL87KIZY插座（蓝）</t>
  </si>
  <si>
    <t>YG143-02-00-00B</t>
  </si>
  <si>
    <t>YGC-JL87KIZY插座（白）</t>
  </si>
  <si>
    <t>YG143-02-00-00W</t>
  </si>
  <si>
    <t>YGC-JL87KIZY插座（红）</t>
  </si>
  <si>
    <t>YG143-02-00-00R</t>
  </si>
  <si>
    <t>YGC-JL92K7TYL插头</t>
  </si>
  <si>
    <t>YG128-01-00-00L</t>
  </si>
  <si>
    <t>YGC-JL90J4ZYE插座</t>
  </si>
  <si>
    <t>YG142-02-00-00E</t>
  </si>
  <si>
    <t>JLG6K3Z-G插座</t>
  </si>
  <si>
    <t>YG51-02-00-00/2</t>
  </si>
  <si>
    <t>只</t>
  </si>
  <si>
    <t>YGC-JL89D27ZY插座线缆(CZ1)</t>
  </si>
  <si>
    <t>YG141-02-00-00CXL(CZ1)</t>
  </si>
  <si>
    <t>YGC-JL89D27ZY插座线缆(CZ2)</t>
  </si>
  <si>
    <t>YG141-02-00-00CXL(CZ2)</t>
  </si>
  <si>
    <t>YGC-JL89D27ZY插座线缆(CZ3)</t>
  </si>
  <si>
    <t>YG141-02-00-00CXL(CZ3)</t>
  </si>
  <si>
    <t>YGC-JL89D27ZY插座线缆(CZ4)</t>
  </si>
  <si>
    <t>YG141-02-00-00CXL(CZ4)</t>
  </si>
  <si>
    <t>M2插针组件Φ1.6-2.5平方</t>
  </si>
  <si>
    <t>YG45-06-12-00/10</t>
  </si>
  <si>
    <t>YGC-B104/A46-2插头</t>
  </si>
  <si>
    <t>YG81-22-01-00/4</t>
  </si>
  <si>
    <t>YG971压接插针（Φ1）-金0.5mm</t>
  </si>
  <si>
    <t>YGC-M12-P4RE-EMV插座</t>
  </si>
  <si>
    <t>YG175-02-00-00E</t>
  </si>
  <si>
    <t>YGC-M12D-S4P插头（Φ7.5）</t>
  </si>
  <si>
    <t>YG971-01D-00-00/4</t>
  </si>
  <si>
    <t>YGC-JL89KZ型空座</t>
  </si>
  <si>
    <t>YG141-02-00-00KZ</t>
  </si>
  <si>
    <t>YGC-JL94K4ZA插座</t>
  </si>
  <si>
    <t>YG227-02-00-00A</t>
  </si>
  <si>
    <t>YGC-JL88K27TY插头</t>
  </si>
  <si>
    <t>YG145-01-00-00</t>
  </si>
  <si>
    <t>YGC-JL88J27ZY插座</t>
  </si>
  <si>
    <t>YG145-02-00-00</t>
  </si>
  <si>
    <t>过分相控制盒插头</t>
  </si>
  <si>
    <t>JL16K20TY（YG89-01-00-00）</t>
  </si>
  <si>
    <t>YGC-QS13J7ZM插座</t>
  </si>
  <si>
    <t>YG173-02-00-00M</t>
  </si>
  <si>
    <t>YGC-JL91K5TY插头</t>
  </si>
  <si>
    <t>YG140-01-00-00</t>
  </si>
  <si>
    <t>YGC-JL91J5ZY插座</t>
  </si>
  <si>
    <t>YG140-02-00-00</t>
  </si>
  <si>
    <t>YGC-JL92J7ZY插座</t>
  </si>
  <si>
    <t>YG128-02-00-00</t>
  </si>
  <si>
    <t>TY32K14ZY插座</t>
  </si>
  <si>
    <t>TY32J14TY插头</t>
  </si>
  <si>
    <t>YGC-CD4-50TWYK插头</t>
  </si>
  <si>
    <t>YG126-01-00-00</t>
  </si>
  <si>
    <t>YGC-CD4-50ZYJ插座</t>
  </si>
  <si>
    <t>YG126-02-00-00</t>
  </si>
  <si>
    <t>YG126插孔组件</t>
  </si>
  <si>
    <t>Φ1.6-1.5金 YG126-01-01-00A</t>
  </si>
  <si>
    <t>Φ1.6-2金 YG126-01-01-00/3A</t>
  </si>
  <si>
    <t>YG126插针组件</t>
  </si>
  <si>
    <t>Φ1.6  金 YG126-02-01-00</t>
  </si>
  <si>
    <t>Φ1.6  金 YG126-02-01-00/3</t>
  </si>
  <si>
    <t>10芯插座</t>
  </si>
  <si>
    <t>JL16J10ZY（自带插针）</t>
  </si>
  <si>
    <t>20芯插头</t>
  </si>
  <si>
    <t>JL16K20TY（自带插孔）</t>
  </si>
  <si>
    <t>64芯矩形插座</t>
  </si>
  <si>
    <t>YGC-B104/B64-1-S</t>
  </si>
  <si>
    <t>编码销</t>
  </si>
  <si>
    <t>YG41-01-01-03</t>
  </si>
  <si>
    <t>编码孔</t>
  </si>
  <si>
    <t>YG41-01-01-04</t>
  </si>
  <si>
    <t>过分相传感器插头</t>
  </si>
  <si>
    <t>QS7-18T3KMY</t>
  </si>
  <si>
    <t>YGC-QS7-18J3ZY插座</t>
  </si>
  <si>
    <t>YG232-02-00-00</t>
  </si>
  <si>
    <t>套</t>
  </si>
  <si>
    <t>YGC-JL89D27ZYXLD(CZ1)插座线缆</t>
  </si>
  <si>
    <t>YG141-02-00-00(CZ1)XLD 5800mm</t>
  </si>
  <si>
    <t>YGC-JL89D27ZYXLD(CZ2)插座线缆</t>
  </si>
  <si>
    <t>YG141-02-00-00(CZ2)XLD 8100mm</t>
  </si>
  <si>
    <t>YGC-JL89D27ZYXLD(CZ3)插座线缆</t>
  </si>
  <si>
    <t>YG141-02-00-00(CZ3)XLD 5800mm</t>
  </si>
  <si>
    <t>YGC-JL89D27ZYXLD(CZ4)插座线缆</t>
  </si>
  <si>
    <t>YG141-02-00-00(CZ4)XLD 8100mm</t>
  </si>
  <si>
    <t>10芯插头</t>
  </si>
  <si>
    <t>JL16K10TY（自带插孔）</t>
  </si>
  <si>
    <t>JL16K10ZY插座</t>
  </si>
  <si>
    <t>YG90-02-00-00</t>
  </si>
  <si>
    <t>JL16J20ZY插座</t>
  </si>
  <si>
    <t>YG89-02-00-00</t>
  </si>
  <si>
    <t>YGC-CD4-34TYKG 插头</t>
  </si>
  <si>
    <t>YG126-01-00-00G</t>
  </si>
  <si>
    <t>YGC-CD4-44TYKF插头</t>
  </si>
  <si>
    <t>YG126-01-00-00F</t>
  </si>
  <si>
    <t>TY128-01-00-00</t>
  </si>
  <si>
    <t>YG128-01-00-00</t>
  </si>
  <si>
    <t>YGC-M12-S4PBM插头</t>
  </si>
  <si>
    <t>YG175-01-00-00BM</t>
  </si>
  <si>
    <t>YGC-M12D-S4P插头（Φ9）</t>
  </si>
  <si>
    <t>YGC181-S3P插头</t>
  </si>
  <si>
    <t>YG181-01-00-00T1</t>
  </si>
  <si>
    <t>YGC-B104/B64-P插头</t>
  </si>
  <si>
    <t>YGC-B104/B64-P</t>
  </si>
  <si>
    <t>D系列插针</t>
  </si>
  <si>
    <t>114020500409</t>
  </si>
  <si>
    <t>D系列插孔</t>
  </si>
  <si>
    <t>114021000329</t>
  </si>
  <si>
    <t>113020600483</t>
  </si>
  <si>
    <t>线缆夹组件（5-7）</t>
  </si>
  <si>
    <t>113049800064</t>
  </si>
  <si>
    <t>插头组件（美制）</t>
  </si>
  <si>
    <t>112010100564</t>
  </si>
  <si>
    <t>DE-9PY插头（公头）</t>
  </si>
  <si>
    <t>115060003001</t>
  </si>
  <si>
    <t>DE-9SY插头（母头）</t>
  </si>
  <si>
    <t>115160002501</t>
  </si>
  <si>
    <t>DE-2S-0D插座</t>
  </si>
  <si>
    <t>112022000111</t>
  </si>
  <si>
    <t>10A插孔 2.5mm²</t>
  </si>
  <si>
    <t>YG45-06-22-00A/10</t>
  </si>
  <si>
    <t>10A插孔 1mm²</t>
  </si>
  <si>
    <t>YG45-06-22-00A/8</t>
  </si>
  <si>
    <t>100108010000104</t>
  </si>
  <si>
    <t>A64导向针</t>
  </si>
  <si>
    <t>100108010000105</t>
  </si>
  <si>
    <t>A64导向套</t>
  </si>
  <si>
    <t>M2插针组件</t>
  </si>
  <si>
    <t>φ1.6-2.5mm²-银</t>
  </si>
  <si>
    <t>YGC-M12-S4PBM插座</t>
  </si>
  <si>
    <t>YGC-M12-S4PBM</t>
  </si>
  <si>
    <t>插头</t>
  </si>
  <si>
    <t>Q14J2PJS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</si>
</sst>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MS Sans Serif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left" vertical="center" wrapText="1"/>
    </xf>
    <xf numFmtId="0" fontId="3" fillId="0" borderId="1" xfId="0" applyNumberFormat="1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zoomScale="130" zoomScaleNormal="130" workbookViewId="0">
      <pane ySplit="2" topLeftCell="A3" activePane="bottomLeft" state="frozen"/>
      <selection/>
      <selection pane="bottomLeft" activeCell="I8" sqref="I8"/>
    </sheetView>
  </sheetViews>
  <sheetFormatPr defaultColWidth="9" defaultRowHeight="14.4" outlineLevelCol="6"/>
  <cols>
    <col min="1" max="1" width="4.62962962962963" style="3" customWidth="1"/>
    <col min="2" max="2" width="16.6666666666667" style="4" customWidth="1"/>
    <col min="3" max="3" width="21.7314814814815" style="5" customWidth="1"/>
    <col min="4" max="4" width="23.6481481481481" style="5" customWidth="1"/>
    <col min="5" max="5" width="13.4537037037037" style="6" customWidth="1"/>
    <col min="6" max="6" width="5.28703703703704" style="3" customWidth="1"/>
    <col min="7" max="7" width="9" style="3" customWidth="1"/>
    <col min="8" max="16384" width="9" style="6"/>
  </cols>
  <sheetData>
    <row r="1" s="1" customFormat="1" ht="22.5" customHeight="1" spans="1:7">
      <c r="A1" s="7" t="s">
        <v>0</v>
      </c>
      <c r="B1" s="8"/>
      <c r="C1" s="9"/>
      <c r="D1" s="9"/>
      <c r="E1" s="10"/>
      <c r="F1" s="7"/>
      <c r="G1" s="11"/>
    </row>
    <row r="2" s="1" customFormat="1" ht="32.4" spans="1:7">
      <c r="A2" s="12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6" t="s">
        <v>7</v>
      </c>
    </row>
    <row r="3" s="2" customFormat="1" spans="1:7">
      <c r="A3" s="12">
        <v>1</v>
      </c>
      <c r="B3" s="17">
        <v>100107030000001</v>
      </c>
      <c r="C3" s="14" t="s">
        <v>8</v>
      </c>
      <c r="D3" s="14" t="s">
        <v>9</v>
      </c>
      <c r="E3" s="18"/>
      <c r="F3" s="15" t="s">
        <v>10</v>
      </c>
      <c r="G3" s="12">
        <v>300</v>
      </c>
    </row>
    <row r="4" s="2" customFormat="1" spans="1:7">
      <c r="A4" s="12">
        <v>2</v>
      </c>
      <c r="B4" s="17">
        <v>100107030000002</v>
      </c>
      <c r="C4" s="14" t="s">
        <v>11</v>
      </c>
      <c r="D4" s="14" t="s">
        <v>9</v>
      </c>
      <c r="E4" s="18"/>
      <c r="F4" s="15" t="s">
        <v>10</v>
      </c>
      <c r="G4" s="12">
        <v>300</v>
      </c>
    </row>
    <row r="5" s="2" customFormat="1" spans="1:7">
      <c r="A5" s="12">
        <v>3</v>
      </c>
      <c r="B5" s="17">
        <v>100107030000003</v>
      </c>
      <c r="C5" s="14" t="s">
        <v>12</v>
      </c>
      <c r="D5" s="14" t="s">
        <v>9</v>
      </c>
      <c r="E5" s="18"/>
      <c r="F5" s="15" t="s">
        <v>10</v>
      </c>
      <c r="G5" s="12">
        <v>300</v>
      </c>
    </row>
    <row r="6" s="2" customFormat="1" spans="1:7">
      <c r="A6" s="12">
        <v>4</v>
      </c>
      <c r="B6" s="17">
        <v>100107030000004</v>
      </c>
      <c r="C6" s="14" t="s">
        <v>13</v>
      </c>
      <c r="D6" s="14" t="s">
        <v>14</v>
      </c>
      <c r="E6" s="18"/>
      <c r="F6" s="15" t="s">
        <v>10</v>
      </c>
      <c r="G6" s="12">
        <v>300</v>
      </c>
    </row>
    <row r="7" s="2" customFormat="1" spans="1:7">
      <c r="A7" s="12">
        <v>5</v>
      </c>
      <c r="B7" s="17">
        <v>100107030000005</v>
      </c>
      <c r="C7" s="14" t="s">
        <v>15</v>
      </c>
      <c r="D7" s="14" t="s">
        <v>16</v>
      </c>
      <c r="E7" s="18"/>
      <c r="F7" s="15" t="s">
        <v>10</v>
      </c>
      <c r="G7" s="12">
        <v>300</v>
      </c>
    </row>
    <row r="8" s="2" customFormat="1" spans="1:7">
      <c r="A8" s="12">
        <v>6</v>
      </c>
      <c r="B8" s="17">
        <v>100107030000006</v>
      </c>
      <c r="C8" s="14" t="s">
        <v>17</v>
      </c>
      <c r="D8" s="14" t="s">
        <v>18</v>
      </c>
      <c r="E8" s="18"/>
      <c r="F8" s="15" t="s">
        <v>10</v>
      </c>
      <c r="G8" s="12">
        <v>300</v>
      </c>
    </row>
    <row r="9" s="2" customFormat="1" spans="1:7">
      <c r="A9" s="12">
        <v>7</v>
      </c>
      <c r="B9" s="17">
        <v>100107030000009</v>
      </c>
      <c r="C9" s="14" t="s">
        <v>19</v>
      </c>
      <c r="D9" s="14" t="s">
        <v>20</v>
      </c>
      <c r="E9" s="18"/>
      <c r="F9" s="15" t="s">
        <v>10</v>
      </c>
      <c r="G9" s="12">
        <v>100</v>
      </c>
    </row>
    <row r="10" s="2" customFormat="1" spans="1:7">
      <c r="A10" s="12">
        <v>8</v>
      </c>
      <c r="B10" s="17">
        <v>100107030000011</v>
      </c>
      <c r="C10" s="14" t="s">
        <v>21</v>
      </c>
      <c r="D10" s="14" t="s">
        <v>22</v>
      </c>
      <c r="E10" s="18"/>
      <c r="F10" s="15" t="s">
        <v>10</v>
      </c>
      <c r="G10" s="12">
        <v>100</v>
      </c>
    </row>
    <row r="11" s="2" customFormat="1" spans="1:7">
      <c r="A11" s="12">
        <v>9</v>
      </c>
      <c r="B11" s="17">
        <v>100107030000012</v>
      </c>
      <c r="C11" s="14" t="s">
        <v>23</v>
      </c>
      <c r="D11" s="14" t="s">
        <v>24</v>
      </c>
      <c r="E11" s="18"/>
      <c r="F11" s="15" t="s">
        <v>25</v>
      </c>
      <c r="G11" s="12">
        <v>100</v>
      </c>
    </row>
    <row r="12" s="2" customFormat="1" ht="21.6" spans="1:7">
      <c r="A12" s="12">
        <v>10</v>
      </c>
      <c r="B12" s="17">
        <v>100107030000037</v>
      </c>
      <c r="C12" s="14" t="s">
        <v>26</v>
      </c>
      <c r="D12" s="14" t="s">
        <v>27</v>
      </c>
      <c r="E12" s="18"/>
      <c r="F12" s="15" t="s">
        <v>10</v>
      </c>
      <c r="G12" s="12">
        <v>48</v>
      </c>
    </row>
    <row r="13" s="2" customFormat="1" ht="21.6" spans="1:7">
      <c r="A13" s="12">
        <v>11</v>
      </c>
      <c r="B13" s="17">
        <v>100107030000038</v>
      </c>
      <c r="C13" s="14" t="s">
        <v>28</v>
      </c>
      <c r="D13" s="14" t="s">
        <v>29</v>
      </c>
      <c r="E13" s="18"/>
      <c r="F13" s="15" t="s">
        <v>10</v>
      </c>
      <c r="G13" s="12">
        <v>48</v>
      </c>
    </row>
    <row r="14" s="2" customFormat="1" ht="21.6" spans="1:7">
      <c r="A14" s="12">
        <v>12</v>
      </c>
      <c r="B14" s="17">
        <v>100107030000039</v>
      </c>
      <c r="C14" s="14" t="s">
        <v>30</v>
      </c>
      <c r="D14" s="14" t="s">
        <v>31</v>
      </c>
      <c r="E14" s="18"/>
      <c r="F14" s="15" t="s">
        <v>10</v>
      </c>
      <c r="G14" s="12">
        <v>48</v>
      </c>
    </row>
    <row r="15" s="2" customFormat="1" ht="21.6" spans="1:7">
      <c r="A15" s="12">
        <v>13</v>
      </c>
      <c r="B15" s="17">
        <v>100107030000040</v>
      </c>
      <c r="C15" s="14" t="s">
        <v>32</v>
      </c>
      <c r="D15" s="14" t="s">
        <v>33</v>
      </c>
      <c r="E15" s="18"/>
      <c r="F15" s="15" t="s">
        <v>10</v>
      </c>
      <c r="G15" s="12">
        <v>48</v>
      </c>
    </row>
    <row r="16" s="2" customFormat="1" spans="1:7">
      <c r="A16" s="12">
        <v>14</v>
      </c>
      <c r="B16" s="17">
        <v>100107030000048</v>
      </c>
      <c r="C16" s="14" t="s">
        <v>34</v>
      </c>
      <c r="D16" s="14" t="s">
        <v>35</v>
      </c>
      <c r="E16" s="18"/>
      <c r="F16" s="15" t="s">
        <v>10</v>
      </c>
      <c r="G16" s="12">
        <v>48</v>
      </c>
    </row>
    <row r="17" s="2" customFormat="1" spans="1:7">
      <c r="A17" s="12">
        <v>15</v>
      </c>
      <c r="B17" s="17">
        <v>100107030000068</v>
      </c>
      <c r="C17" s="14" t="s">
        <v>36</v>
      </c>
      <c r="D17" s="14" t="s">
        <v>37</v>
      </c>
      <c r="E17" s="18"/>
      <c r="F17" s="15" t="s">
        <v>10</v>
      </c>
      <c r="G17" s="12">
        <v>400</v>
      </c>
    </row>
    <row r="18" s="2" customFormat="1" ht="21.6" spans="1:7">
      <c r="A18" s="12">
        <v>16</v>
      </c>
      <c r="B18" s="17">
        <v>100107030000124</v>
      </c>
      <c r="C18" s="14" t="s">
        <v>38</v>
      </c>
      <c r="D18" s="14"/>
      <c r="E18" s="18"/>
      <c r="F18" s="15" t="s">
        <v>10</v>
      </c>
      <c r="G18" s="12">
        <v>20000</v>
      </c>
    </row>
    <row r="19" s="2" customFormat="1" spans="1:7">
      <c r="A19" s="12">
        <v>17</v>
      </c>
      <c r="B19" s="17">
        <v>100107030000126</v>
      </c>
      <c r="C19" s="14" t="s">
        <v>39</v>
      </c>
      <c r="D19" s="14" t="s">
        <v>40</v>
      </c>
      <c r="E19" s="18"/>
      <c r="F19" s="15" t="s">
        <v>10</v>
      </c>
      <c r="G19" s="12">
        <v>20</v>
      </c>
    </row>
    <row r="20" s="2" customFormat="1" ht="21.6" spans="1:7">
      <c r="A20" s="12">
        <v>18</v>
      </c>
      <c r="B20" s="17">
        <v>100107030000127</v>
      </c>
      <c r="C20" s="14" t="s">
        <v>41</v>
      </c>
      <c r="D20" s="14" t="s">
        <v>42</v>
      </c>
      <c r="E20" s="18"/>
      <c r="F20" s="15" t="s">
        <v>10</v>
      </c>
      <c r="G20" s="12">
        <v>400</v>
      </c>
    </row>
    <row r="21" s="2" customFormat="1" spans="1:7">
      <c r="A21" s="12">
        <v>19</v>
      </c>
      <c r="B21" s="17">
        <v>100108010000001</v>
      </c>
      <c r="C21" s="14" t="s">
        <v>43</v>
      </c>
      <c r="D21" s="14" t="s">
        <v>44</v>
      </c>
      <c r="E21" s="18"/>
      <c r="F21" s="15" t="s">
        <v>10</v>
      </c>
      <c r="G21" s="12">
        <v>400</v>
      </c>
    </row>
    <row r="22" s="2" customFormat="1" spans="1:7">
      <c r="A22" s="12">
        <v>20</v>
      </c>
      <c r="B22" s="17">
        <v>100108010000002</v>
      </c>
      <c r="C22" s="14" t="s">
        <v>45</v>
      </c>
      <c r="D22" s="14" t="s">
        <v>46</v>
      </c>
      <c r="E22" s="18"/>
      <c r="F22" s="15" t="s">
        <v>10</v>
      </c>
      <c r="G22" s="12">
        <v>400</v>
      </c>
    </row>
    <row r="23" s="2" customFormat="1" spans="1:7">
      <c r="A23" s="12">
        <v>21</v>
      </c>
      <c r="B23" s="17">
        <v>100108010000003</v>
      </c>
      <c r="C23" s="14" t="s">
        <v>47</v>
      </c>
      <c r="D23" s="14" t="s">
        <v>48</v>
      </c>
      <c r="E23" s="18"/>
      <c r="F23" s="15" t="s">
        <v>10</v>
      </c>
      <c r="G23" s="12">
        <v>400</v>
      </c>
    </row>
    <row r="24" s="2" customFormat="1" spans="1:7">
      <c r="A24" s="12">
        <v>22</v>
      </c>
      <c r="B24" s="17">
        <v>100108010000004</v>
      </c>
      <c r="C24" s="14" t="s">
        <v>49</v>
      </c>
      <c r="D24" s="14" t="s">
        <v>50</v>
      </c>
      <c r="E24" s="18"/>
      <c r="F24" s="15" t="s">
        <v>10</v>
      </c>
      <c r="G24" s="12">
        <v>400</v>
      </c>
    </row>
    <row r="25" s="2" customFormat="1" spans="1:7">
      <c r="A25" s="12">
        <v>23</v>
      </c>
      <c r="B25" s="17">
        <v>100108010000005</v>
      </c>
      <c r="C25" s="14" t="s">
        <v>51</v>
      </c>
      <c r="D25" s="14" t="s">
        <v>52</v>
      </c>
      <c r="E25" s="18"/>
      <c r="F25" s="15" t="s">
        <v>10</v>
      </c>
      <c r="G25" s="12">
        <v>400</v>
      </c>
    </row>
    <row r="26" s="2" customFormat="1" spans="1:7">
      <c r="A26" s="12">
        <v>24</v>
      </c>
      <c r="B26" s="17">
        <v>100108010000009</v>
      </c>
      <c r="C26" s="14" t="s">
        <v>53</v>
      </c>
      <c r="D26" s="14" t="s">
        <v>54</v>
      </c>
      <c r="E26" s="18"/>
      <c r="F26" s="15" t="s">
        <v>10</v>
      </c>
      <c r="G26" s="12">
        <v>400</v>
      </c>
    </row>
    <row r="27" s="2" customFormat="1" spans="1:7">
      <c r="A27" s="12">
        <v>25</v>
      </c>
      <c r="B27" s="17">
        <v>100108010000013</v>
      </c>
      <c r="C27" s="14" t="s">
        <v>55</v>
      </c>
      <c r="D27" s="14" t="s">
        <v>56</v>
      </c>
      <c r="E27" s="18"/>
      <c r="F27" s="15" t="s">
        <v>10</v>
      </c>
      <c r="G27" s="12">
        <v>400</v>
      </c>
    </row>
    <row r="28" s="2" customFormat="1" spans="1:7">
      <c r="A28" s="12">
        <v>26</v>
      </c>
      <c r="B28" s="17">
        <v>100108010000014</v>
      </c>
      <c r="C28" s="14" t="s">
        <v>57</v>
      </c>
      <c r="D28" s="14" t="s">
        <v>58</v>
      </c>
      <c r="E28" s="18"/>
      <c r="F28" s="15" t="s">
        <v>10</v>
      </c>
      <c r="G28" s="12">
        <v>400</v>
      </c>
    </row>
    <row r="29" s="2" customFormat="1" spans="1:7">
      <c r="A29" s="12">
        <v>27</v>
      </c>
      <c r="B29" s="17">
        <v>100108010000015</v>
      </c>
      <c r="C29" s="14" t="s">
        <v>59</v>
      </c>
      <c r="D29" s="14" t="s">
        <v>60</v>
      </c>
      <c r="E29" s="18"/>
      <c r="F29" s="15" t="s">
        <v>10</v>
      </c>
      <c r="G29" s="12">
        <v>400</v>
      </c>
    </row>
    <row r="30" s="2" customFormat="1" spans="1:7">
      <c r="A30" s="12">
        <v>28</v>
      </c>
      <c r="B30" s="17">
        <v>100108010000016</v>
      </c>
      <c r="C30" s="14" t="s">
        <v>61</v>
      </c>
      <c r="D30" s="14"/>
      <c r="E30" s="18"/>
      <c r="F30" s="15" t="s">
        <v>10</v>
      </c>
      <c r="G30" s="12">
        <v>400</v>
      </c>
    </row>
    <row r="31" s="2" customFormat="1" spans="1:7">
      <c r="A31" s="12">
        <v>29</v>
      </c>
      <c r="B31" s="17">
        <v>100108010000017</v>
      </c>
      <c r="C31" s="14" t="s">
        <v>62</v>
      </c>
      <c r="D31" s="14"/>
      <c r="E31" s="18"/>
      <c r="F31" s="15" t="s">
        <v>10</v>
      </c>
      <c r="G31" s="12">
        <v>400</v>
      </c>
    </row>
    <row r="32" s="2" customFormat="1" spans="1:7">
      <c r="A32" s="12">
        <v>30</v>
      </c>
      <c r="B32" s="17">
        <v>100108010000018</v>
      </c>
      <c r="C32" s="14" t="s">
        <v>63</v>
      </c>
      <c r="D32" s="14" t="s">
        <v>64</v>
      </c>
      <c r="E32" s="18"/>
      <c r="F32" s="15" t="s">
        <v>10</v>
      </c>
      <c r="G32" s="12">
        <v>400</v>
      </c>
    </row>
    <row r="33" s="2" customFormat="1" spans="1:7">
      <c r="A33" s="12">
        <v>31</v>
      </c>
      <c r="B33" s="17">
        <v>100108010000019</v>
      </c>
      <c r="C33" s="14" t="s">
        <v>65</v>
      </c>
      <c r="D33" s="14" t="s">
        <v>66</v>
      </c>
      <c r="E33" s="18"/>
      <c r="F33" s="15" t="s">
        <v>10</v>
      </c>
      <c r="G33" s="12">
        <v>400</v>
      </c>
    </row>
    <row r="34" s="2" customFormat="1" ht="21.6" spans="1:7">
      <c r="A34" s="12">
        <v>32</v>
      </c>
      <c r="B34" s="17">
        <v>100108010000025</v>
      </c>
      <c r="C34" s="14" t="s">
        <v>67</v>
      </c>
      <c r="D34" s="14" t="s">
        <v>68</v>
      </c>
      <c r="E34" s="18"/>
      <c r="F34" s="15" t="s">
        <v>10</v>
      </c>
      <c r="G34" s="12">
        <v>20000</v>
      </c>
    </row>
    <row r="35" s="2" customFormat="1" ht="21.6" spans="1:7">
      <c r="A35" s="12">
        <v>33</v>
      </c>
      <c r="B35" s="17">
        <v>100108010000026</v>
      </c>
      <c r="C35" s="14" t="s">
        <v>67</v>
      </c>
      <c r="D35" s="14" t="s">
        <v>69</v>
      </c>
      <c r="E35" s="18"/>
      <c r="F35" s="15" t="s">
        <v>10</v>
      </c>
      <c r="G35" s="12">
        <v>20001</v>
      </c>
    </row>
    <row r="36" s="2" customFormat="1" spans="1:7">
      <c r="A36" s="12">
        <v>34</v>
      </c>
      <c r="B36" s="17">
        <v>100108010000027</v>
      </c>
      <c r="C36" s="14" t="s">
        <v>70</v>
      </c>
      <c r="D36" s="14" t="s">
        <v>71</v>
      </c>
      <c r="E36" s="18"/>
      <c r="F36" s="15" t="s">
        <v>10</v>
      </c>
      <c r="G36" s="12">
        <v>20002</v>
      </c>
    </row>
    <row r="37" s="2" customFormat="1" spans="1:7">
      <c r="A37" s="12">
        <v>35</v>
      </c>
      <c r="B37" s="17">
        <v>100108010000028</v>
      </c>
      <c r="C37" s="14" t="s">
        <v>70</v>
      </c>
      <c r="D37" s="14" t="s">
        <v>72</v>
      </c>
      <c r="E37" s="18"/>
      <c r="F37" s="15" t="s">
        <v>10</v>
      </c>
      <c r="G37" s="12">
        <v>20003</v>
      </c>
    </row>
    <row r="38" s="2" customFormat="1" spans="1:7">
      <c r="A38" s="12">
        <v>36</v>
      </c>
      <c r="B38" s="17">
        <v>100108010000102</v>
      </c>
      <c r="C38" s="14" t="s">
        <v>73</v>
      </c>
      <c r="D38" s="14" t="s">
        <v>74</v>
      </c>
      <c r="E38" s="18"/>
      <c r="F38" s="13" t="s">
        <v>10</v>
      </c>
      <c r="G38" s="12">
        <v>400</v>
      </c>
    </row>
    <row r="39" s="2" customFormat="1" spans="1:7">
      <c r="A39" s="12">
        <v>37</v>
      </c>
      <c r="B39" s="17">
        <v>100108010000029</v>
      </c>
      <c r="C39" s="14" t="s">
        <v>75</v>
      </c>
      <c r="D39" s="14" t="s">
        <v>76</v>
      </c>
      <c r="E39" s="18"/>
      <c r="F39" s="13" t="s">
        <v>10</v>
      </c>
      <c r="G39" s="12">
        <v>400</v>
      </c>
    </row>
    <row r="40" s="2" customFormat="1" spans="1:7">
      <c r="A40" s="12">
        <v>38</v>
      </c>
      <c r="B40" s="17">
        <v>100108010000030</v>
      </c>
      <c r="C40" s="14" t="s">
        <v>77</v>
      </c>
      <c r="D40" s="14" t="s">
        <v>78</v>
      </c>
      <c r="E40" s="18"/>
      <c r="F40" s="13" t="s">
        <v>10</v>
      </c>
      <c r="G40" s="12">
        <v>400</v>
      </c>
    </row>
    <row r="41" s="2" customFormat="1" spans="1:7">
      <c r="A41" s="12">
        <v>39</v>
      </c>
      <c r="B41" s="17">
        <v>100108010000031</v>
      </c>
      <c r="C41" s="14" t="s">
        <v>79</v>
      </c>
      <c r="D41" s="14" t="s">
        <v>80</v>
      </c>
      <c r="E41" s="18"/>
      <c r="F41" s="13" t="s">
        <v>10</v>
      </c>
      <c r="G41" s="12">
        <v>20000</v>
      </c>
    </row>
    <row r="42" s="2" customFormat="1" spans="1:7">
      <c r="A42" s="12">
        <v>40</v>
      </c>
      <c r="B42" s="17">
        <v>100108010000032</v>
      </c>
      <c r="C42" s="14" t="s">
        <v>81</v>
      </c>
      <c r="D42" s="14" t="s">
        <v>82</v>
      </c>
      <c r="E42" s="18"/>
      <c r="F42" s="13" t="s">
        <v>10</v>
      </c>
      <c r="G42" s="12">
        <v>20000</v>
      </c>
    </row>
    <row r="43" s="2" customFormat="1" spans="1:7">
      <c r="A43" s="12">
        <v>41</v>
      </c>
      <c r="B43" s="17">
        <v>100108010000042</v>
      </c>
      <c r="C43" s="14" t="s">
        <v>83</v>
      </c>
      <c r="D43" s="14" t="s">
        <v>84</v>
      </c>
      <c r="E43" s="18"/>
      <c r="F43" s="15" t="s">
        <v>10</v>
      </c>
      <c r="G43" s="12">
        <v>200</v>
      </c>
    </row>
    <row r="44" s="2" customFormat="1" spans="1:7">
      <c r="A44" s="12">
        <v>42</v>
      </c>
      <c r="B44" s="17">
        <v>100108010000057</v>
      </c>
      <c r="C44" s="14" t="s">
        <v>85</v>
      </c>
      <c r="D44" s="14" t="s">
        <v>86</v>
      </c>
      <c r="E44" s="18"/>
      <c r="F44" s="15" t="s">
        <v>87</v>
      </c>
      <c r="G44" s="12">
        <v>200</v>
      </c>
    </row>
    <row r="45" s="2" customFormat="1" ht="21.6" spans="1:7">
      <c r="A45" s="12">
        <v>43</v>
      </c>
      <c r="B45" s="17">
        <v>100108010000058</v>
      </c>
      <c r="C45" s="14" t="s">
        <v>88</v>
      </c>
      <c r="D45" s="14" t="s">
        <v>89</v>
      </c>
      <c r="E45" s="18"/>
      <c r="F45" s="15" t="s">
        <v>87</v>
      </c>
      <c r="G45" s="12">
        <v>30</v>
      </c>
    </row>
    <row r="46" s="2" customFormat="1" ht="21.6" spans="1:7">
      <c r="A46" s="12">
        <v>44</v>
      </c>
      <c r="B46" s="17">
        <v>100108010000059</v>
      </c>
      <c r="C46" s="14" t="s">
        <v>90</v>
      </c>
      <c r="D46" s="14" t="s">
        <v>91</v>
      </c>
      <c r="E46" s="18"/>
      <c r="F46" s="15" t="s">
        <v>87</v>
      </c>
      <c r="G46" s="12">
        <v>30</v>
      </c>
    </row>
    <row r="47" s="2" customFormat="1" ht="21.6" spans="1:7">
      <c r="A47" s="12">
        <v>45</v>
      </c>
      <c r="B47" s="17">
        <v>100108010000060</v>
      </c>
      <c r="C47" s="14" t="s">
        <v>92</v>
      </c>
      <c r="D47" s="14" t="s">
        <v>93</v>
      </c>
      <c r="E47" s="18"/>
      <c r="F47" s="15" t="s">
        <v>87</v>
      </c>
      <c r="G47" s="12">
        <v>30</v>
      </c>
    </row>
    <row r="48" s="2" customFormat="1" ht="21.6" spans="1:7">
      <c r="A48" s="12">
        <v>46</v>
      </c>
      <c r="B48" s="17">
        <v>100108010000061</v>
      </c>
      <c r="C48" s="14" t="s">
        <v>94</v>
      </c>
      <c r="D48" s="14" t="s">
        <v>95</v>
      </c>
      <c r="E48" s="18"/>
      <c r="F48" s="15" t="s">
        <v>87</v>
      </c>
      <c r="G48" s="12">
        <v>30</v>
      </c>
    </row>
    <row r="49" s="2" customFormat="1" spans="1:7">
      <c r="A49" s="12">
        <v>47</v>
      </c>
      <c r="B49" s="17">
        <v>100108010000068</v>
      </c>
      <c r="C49" s="14" t="s">
        <v>96</v>
      </c>
      <c r="D49" s="14" t="s">
        <v>97</v>
      </c>
      <c r="E49" s="18"/>
      <c r="F49" s="13" t="s">
        <v>10</v>
      </c>
      <c r="G49" s="12">
        <v>400</v>
      </c>
    </row>
    <row r="50" s="2" customFormat="1" spans="1:7">
      <c r="A50" s="12">
        <v>48</v>
      </c>
      <c r="B50" s="17">
        <v>100108010000069</v>
      </c>
      <c r="C50" s="14" t="s">
        <v>98</v>
      </c>
      <c r="D50" s="14" t="s">
        <v>99</v>
      </c>
      <c r="E50" s="18"/>
      <c r="F50" s="15" t="s">
        <v>10</v>
      </c>
      <c r="G50" s="12">
        <v>400</v>
      </c>
    </row>
    <row r="51" s="2" customFormat="1" spans="1:7">
      <c r="A51" s="12">
        <v>49</v>
      </c>
      <c r="B51" s="17">
        <v>100108010000070</v>
      </c>
      <c r="C51" s="14" t="s">
        <v>100</v>
      </c>
      <c r="D51" s="14" t="s">
        <v>101</v>
      </c>
      <c r="E51" s="18"/>
      <c r="F51" s="15" t="s">
        <v>10</v>
      </c>
      <c r="G51" s="12">
        <v>400</v>
      </c>
    </row>
    <row r="52" s="2" customFormat="1" spans="1:7">
      <c r="A52" s="12">
        <v>50</v>
      </c>
      <c r="B52" s="17">
        <v>100108010000086</v>
      </c>
      <c r="C52" s="14" t="s">
        <v>102</v>
      </c>
      <c r="D52" s="14" t="s">
        <v>103</v>
      </c>
      <c r="E52" s="18"/>
      <c r="F52" s="15" t="s">
        <v>10</v>
      </c>
      <c r="G52" s="12">
        <v>400</v>
      </c>
    </row>
    <row r="53" s="2" customFormat="1" spans="1:7">
      <c r="A53" s="12">
        <v>51</v>
      </c>
      <c r="B53" s="17">
        <v>100108010000087</v>
      </c>
      <c r="C53" s="14" t="s">
        <v>104</v>
      </c>
      <c r="D53" s="14" t="s">
        <v>105</v>
      </c>
      <c r="E53" s="18"/>
      <c r="F53" s="15" t="s">
        <v>10</v>
      </c>
      <c r="G53" s="12">
        <v>400</v>
      </c>
    </row>
    <row r="54" s="2" customFormat="1" spans="1:7">
      <c r="A54" s="12">
        <v>52</v>
      </c>
      <c r="B54" s="17">
        <v>100108010000088</v>
      </c>
      <c r="C54" s="14" t="s">
        <v>106</v>
      </c>
      <c r="D54" s="14" t="s">
        <v>107</v>
      </c>
      <c r="E54" s="18"/>
      <c r="F54" s="15" t="s">
        <v>10</v>
      </c>
      <c r="G54" s="12">
        <v>400</v>
      </c>
    </row>
    <row r="55" s="2" customFormat="1" spans="1:7">
      <c r="A55" s="12">
        <v>53</v>
      </c>
      <c r="B55" s="17">
        <v>100108010000089</v>
      </c>
      <c r="C55" s="14" t="s">
        <v>108</v>
      </c>
      <c r="D55" s="14" t="s">
        <v>109</v>
      </c>
      <c r="E55" s="18"/>
      <c r="F55" s="15" t="s">
        <v>10</v>
      </c>
      <c r="G55" s="12">
        <v>400</v>
      </c>
    </row>
    <row r="56" s="2" customFormat="1" spans="1:7">
      <c r="A56" s="12">
        <v>54</v>
      </c>
      <c r="B56" s="17">
        <v>100108010000090</v>
      </c>
      <c r="C56" s="14" t="s">
        <v>110</v>
      </c>
      <c r="D56" s="14" t="s">
        <v>42</v>
      </c>
      <c r="E56" s="18"/>
      <c r="F56" s="15" t="s">
        <v>10</v>
      </c>
      <c r="G56" s="12">
        <v>400</v>
      </c>
    </row>
    <row r="57" s="2" customFormat="1" spans="1:7">
      <c r="A57" s="12">
        <v>55</v>
      </c>
      <c r="B57" s="17">
        <v>100108010000091</v>
      </c>
      <c r="C57" s="14" t="s">
        <v>111</v>
      </c>
      <c r="D57" s="14" t="s">
        <v>112</v>
      </c>
      <c r="E57" s="18"/>
      <c r="F57" s="15" t="s">
        <v>10</v>
      </c>
      <c r="G57" s="12">
        <v>400</v>
      </c>
    </row>
    <row r="58" s="2" customFormat="1" spans="1:7">
      <c r="A58" s="12">
        <v>56</v>
      </c>
      <c r="B58" s="17">
        <v>100108010000092</v>
      </c>
      <c r="C58" s="14" t="s">
        <v>113</v>
      </c>
      <c r="D58" s="14" t="s">
        <v>114</v>
      </c>
      <c r="E58" s="18"/>
      <c r="F58" s="15" t="s">
        <v>10</v>
      </c>
      <c r="G58" s="12">
        <v>400</v>
      </c>
    </row>
    <row r="59" s="2" customFormat="1" spans="1:7">
      <c r="A59" s="12">
        <v>57</v>
      </c>
      <c r="B59" s="17">
        <v>100108010000093</v>
      </c>
      <c r="C59" s="14" t="s">
        <v>115</v>
      </c>
      <c r="D59" s="20" t="s">
        <v>116</v>
      </c>
      <c r="E59" s="18"/>
      <c r="F59" s="15" t="s">
        <v>10</v>
      </c>
      <c r="G59" s="12">
        <v>20000</v>
      </c>
    </row>
    <row r="60" s="2" customFormat="1" spans="1:7">
      <c r="A60" s="12">
        <v>58</v>
      </c>
      <c r="B60" s="17">
        <v>100108010000094</v>
      </c>
      <c r="C60" s="14" t="s">
        <v>117</v>
      </c>
      <c r="D60" s="20" t="s">
        <v>118</v>
      </c>
      <c r="E60" s="18"/>
      <c r="F60" s="15" t="s">
        <v>10</v>
      </c>
      <c r="G60" s="12">
        <v>20000</v>
      </c>
    </row>
    <row r="61" s="2" customFormat="1" spans="1:7">
      <c r="A61" s="12">
        <v>59</v>
      </c>
      <c r="B61" s="17">
        <v>100108010000095</v>
      </c>
      <c r="C61" s="14" t="s">
        <v>117</v>
      </c>
      <c r="D61" s="20" t="s">
        <v>119</v>
      </c>
      <c r="E61" s="18"/>
      <c r="F61" s="15" t="s">
        <v>10</v>
      </c>
      <c r="G61" s="12">
        <v>20000</v>
      </c>
    </row>
    <row r="62" s="2" customFormat="1" spans="1:7">
      <c r="A62" s="12">
        <v>60</v>
      </c>
      <c r="B62" s="17">
        <v>100108010000096</v>
      </c>
      <c r="C62" s="14" t="s">
        <v>120</v>
      </c>
      <c r="D62" s="20" t="s">
        <v>121</v>
      </c>
      <c r="E62" s="18"/>
      <c r="F62" s="15" t="s">
        <v>10</v>
      </c>
      <c r="G62" s="12">
        <v>400</v>
      </c>
    </row>
    <row r="63" s="2" customFormat="1" spans="1:7">
      <c r="A63" s="12">
        <v>61</v>
      </c>
      <c r="B63" s="17">
        <v>100108010000097</v>
      </c>
      <c r="C63" s="14" t="s">
        <v>122</v>
      </c>
      <c r="D63" s="20" t="s">
        <v>123</v>
      </c>
      <c r="E63" s="18"/>
      <c r="F63" s="15" t="s">
        <v>10</v>
      </c>
      <c r="G63" s="12">
        <v>400</v>
      </c>
    </row>
    <row r="64" s="2" customFormat="1" spans="1:7">
      <c r="A64" s="12">
        <v>62</v>
      </c>
      <c r="B64" s="17">
        <v>100108010000098</v>
      </c>
      <c r="C64" s="14" t="s">
        <v>124</v>
      </c>
      <c r="D64" s="20" t="s">
        <v>125</v>
      </c>
      <c r="E64" s="18"/>
      <c r="F64" s="15" t="s">
        <v>10</v>
      </c>
      <c r="G64" s="12">
        <v>400</v>
      </c>
    </row>
    <row r="65" s="2" customFormat="1" spans="1:7">
      <c r="A65" s="12">
        <v>63</v>
      </c>
      <c r="B65" s="17">
        <v>100108010000099</v>
      </c>
      <c r="C65" s="14" t="s">
        <v>126</v>
      </c>
      <c r="D65" s="20" t="s">
        <v>127</v>
      </c>
      <c r="E65" s="18"/>
      <c r="F65" s="15" t="s">
        <v>10</v>
      </c>
      <c r="G65" s="12">
        <v>400</v>
      </c>
    </row>
    <row r="66" s="2" customFormat="1" spans="1:7">
      <c r="A66" s="12">
        <v>64</v>
      </c>
      <c r="B66" s="17">
        <v>100108010000100</v>
      </c>
      <c r="C66" s="14" t="s">
        <v>128</v>
      </c>
      <c r="D66" s="20" t="s">
        <v>129</v>
      </c>
      <c r="E66" s="18"/>
      <c r="F66" s="15" t="s">
        <v>10</v>
      </c>
      <c r="G66" s="12">
        <v>400</v>
      </c>
    </row>
    <row r="67" s="2" customFormat="1" spans="1:7">
      <c r="A67" s="12">
        <v>65</v>
      </c>
      <c r="B67" s="17">
        <v>100108010000118</v>
      </c>
      <c r="C67" s="14" t="s">
        <v>130</v>
      </c>
      <c r="D67" s="14" t="s">
        <v>131</v>
      </c>
      <c r="E67" s="18"/>
      <c r="F67" s="13" t="s">
        <v>10</v>
      </c>
      <c r="G67" s="12">
        <v>20000</v>
      </c>
    </row>
    <row r="68" s="2" customFormat="1" spans="1:7">
      <c r="A68" s="12">
        <v>66</v>
      </c>
      <c r="B68" s="17">
        <v>100108010000120</v>
      </c>
      <c r="C68" s="14" t="s">
        <v>132</v>
      </c>
      <c r="D68" s="14" t="s">
        <v>133</v>
      </c>
      <c r="E68" s="18"/>
      <c r="F68" s="13" t="s">
        <v>10</v>
      </c>
      <c r="G68" s="12">
        <v>20000</v>
      </c>
    </row>
    <row r="69" s="2" customFormat="1" spans="1:7">
      <c r="A69" s="12">
        <v>67</v>
      </c>
      <c r="B69" s="21" t="s">
        <v>134</v>
      </c>
      <c r="C69" s="14" t="s">
        <v>135</v>
      </c>
      <c r="D69" s="14" t="s">
        <v>135</v>
      </c>
      <c r="E69" s="18"/>
      <c r="F69" s="15" t="s">
        <v>10</v>
      </c>
      <c r="G69" s="12">
        <v>20000</v>
      </c>
    </row>
    <row r="70" s="2" customFormat="1" spans="1:7">
      <c r="A70" s="12">
        <v>68</v>
      </c>
      <c r="B70" s="22" t="s">
        <v>136</v>
      </c>
      <c r="C70" s="14" t="s">
        <v>137</v>
      </c>
      <c r="D70" s="14" t="s">
        <v>137</v>
      </c>
      <c r="E70" s="18"/>
      <c r="F70" s="15" t="s">
        <v>10</v>
      </c>
      <c r="G70" s="12">
        <v>20000</v>
      </c>
    </row>
    <row r="71" s="2" customFormat="1" spans="1:7">
      <c r="A71" s="12">
        <v>69</v>
      </c>
      <c r="B71" s="17">
        <v>100107030000044</v>
      </c>
      <c r="C71" s="14" t="s">
        <v>138</v>
      </c>
      <c r="D71" s="14" t="s">
        <v>139</v>
      </c>
      <c r="E71" s="18"/>
      <c r="F71" s="15" t="s">
        <v>10</v>
      </c>
      <c r="G71" s="12">
        <v>20000</v>
      </c>
    </row>
    <row r="72" s="2" customFormat="1" spans="1:7">
      <c r="A72" s="12">
        <v>70</v>
      </c>
      <c r="B72" s="17">
        <v>100108010000072</v>
      </c>
      <c r="C72" s="14" t="s">
        <v>140</v>
      </c>
      <c r="D72" s="14" t="s">
        <v>141</v>
      </c>
      <c r="E72" s="18"/>
      <c r="F72" s="15" t="s">
        <v>10</v>
      </c>
      <c r="G72" s="12">
        <v>200</v>
      </c>
    </row>
    <row r="73" s="2" customFormat="1" spans="1:7">
      <c r="A73" s="12">
        <v>71</v>
      </c>
      <c r="B73" s="17">
        <v>100108010000103</v>
      </c>
      <c r="C73" s="14" t="s">
        <v>142</v>
      </c>
      <c r="D73" s="14" t="s">
        <v>143</v>
      </c>
      <c r="E73" s="18"/>
      <c r="F73" s="15" t="s">
        <v>10</v>
      </c>
      <c r="G73" s="12">
        <v>200</v>
      </c>
    </row>
  </sheetData>
  <mergeCells count="1">
    <mergeCell ref="A1:G1"/>
  </mergeCells>
  <conditionalFormatting sqref="B3:B73">
    <cfRule type="duplicateValues" dxfId="0" priority="1"/>
  </conditionalFormatting>
  <pageMargins left="0.550694444444444" right="0.27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HXD3招标采购招标连接器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朱毓鹏</cp:lastModifiedBy>
  <dcterms:created xsi:type="dcterms:W3CDTF">2024-01-11T05:37:00Z</dcterms:created>
  <dcterms:modified xsi:type="dcterms:W3CDTF">2024-01-16T08:31:39Z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549D51C287F8481BAE22029A39B6777E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</Properties>
</file>