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Sheet1!$A$1:$F$638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<sst xmlns="http://schemas.openxmlformats.org/spreadsheetml/2006/main" count="2550" uniqueCount="1592">
  <si>
    <t>2024年度内、电直流机车物资、配件招标采购明细-偶换件第4包</t>
  </si>
  <si>
    <t>序号</t>
  </si>
  <si>
    <t>物资编号</t>
  </si>
  <si>
    <t>物资名称</t>
  </si>
  <si>
    <t>规格型号</t>
  </si>
  <si>
    <t>计量单位</t>
  </si>
  <si>
    <t>2024年预计采购数量</t>
  </si>
  <si>
    <t>010202010100004</t>
  </si>
  <si>
    <t>槽钢</t>
  </si>
  <si>
    <t>200×75×9   Q235</t>
  </si>
  <si>
    <t>KG</t>
  </si>
  <si>
    <t>010202010100012</t>
  </si>
  <si>
    <t>280×84×9.5 Q235</t>
  </si>
  <si>
    <t>010202010100026</t>
  </si>
  <si>
    <t>300×12</t>
  </si>
  <si>
    <t>010202020100002</t>
  </si>
  <si>
    <t>50×37×4.520  Q235</t>
  </si>
  <si>
    <t>010202020100004</t>
  </si>
  <si>
    <t>65×40×4.8    Q235</t>
  </si>
  <si>
    <t>010202020100006</t>
  </si>
  <si>
    <t>80×43×5      Q235</t>
  </si>
  <si>
    <t>010202020100008</t>
  </si>
  <si>
    <t>100×48×5.3   Q235</t>
  </si>
  <si>
    <t>010202020100010</t>
  </si>
  <si>
    <t>120×53×5.5   Q235</t>
  </si>
  <si>
    <t>010202020100011</t>
  </si>
  <si>
    <t>140×58×6     Q235</t>
  </si>
  <si>
    <t>010202020100012</t>
  </si>
  <si>
    <t>160×63×6.5   Q235</t>
  </si>
  <si>
    <t>010202020100014</t>
  </si>
  <si>
    <t>16Mn    8#</t>
  </si>
  <si>
    <t>010202020100015</t>
  </si>
  <si>
    <t>16Mn       12#</t>
  </si>
  <si>
    <t>010202020100016</t>
  </si>
  <si>
    <t>16Mn     16#a</t>
  </si>
  <si>
    <t>010202020200001</t>
  </si>
  <si>
    <t>角钢</t>
  </si>
  <si>
    <t>50×50×5   Q235</t>
  </si>
  <si>
    <t>010202020200005</t>
  </si>
  <si>
    <t>70×70×7   Q235</t>
  </si>
  <si>
    <t>010202020200006</t>
  </si>
  <si>
    <t>75×75×8   Q235</t>
  </si>
  <si>
    <t>010202020200015</t>
  </si>
  <si>
    <t>不等边角钢</t>
  </si>
  <si>
    <t>75×50×6 Q235</t>
  </si>
  <si>
    <t>010202020200017</t>
  </si>
  <si>
    <t>50*50*5     16Mn</t>
  </si>
  <si>
    <t>010202020300002</t>
  </si>
  <si>
    <t>元钢</t>
  </si>
  <si>
    <t>40  Q235</t>
  </si>
  <si>
    <t>010202020300004</t>
  </si>
  <si>
    <t>45  Q235</t>
  </si>
  <si>
    <t>010202020300007</t>
  </si>
  <si>
    <t>60  Q235</t>
  </si>
  <si>
    <t>010202020300011</t>
  </si>
  <si>
    <t>70 Q235</t>
  </si>
  <si>
    <t>公斤</t>
  </si>
  <si>
    <t>010202020400001</t>
  </si>
  <si>
    <t>方钢</t>
  </si>
  <si>
    <t>100×100</t>
  </si>
  <si>
    <t>010202020400002</t>
  </si>
  <si>
    <t>80×80</t>
  </si>
  <si>
    <t>010202020500001</t>
  </si>
  <si>
    <t>扁钢</t>
  </si>
  <si>
    <t>8×60 Q235</t>
  </si>
  <si>
    <t>010202020500003</t>
  </si>
  <si>
    <t>10×80 Q235</t>
  </si>
  <si>
    <t>010202030200002</t>
  </si>
  <si>
    <t>25×25×4   Q235</t>
  </si>
  <si>
    <t>010202030200003</t>
  </si>
  <si>
    <t>30×30×4   Q235</t>
  </si>
  <si>
    <t>010202030200005</t>
  </si>
  <si>
    <t>40×40×4   Q235</t>
  </si>
  <si>
    <t>010202030200008</t>
  </si>
  <si>
    <t>50×32×4 Q235</t>
  </si>
  <si>
    <t>010202030300001</t>
  </si>
  <si>
    <t>10  Q235</t>
  </si>
  <si>
    <t>010202030300002</t>
  </si>
  <si>
    <t>12  Q235</t>
  </si>
  <si>
    <t>010202030300003</t>
  </si>
  <si>
    <t>14  Q235</t>
  </si>
  <si>
    <t>010202030300004</t>
  </si>
  <si>
    <t>16  Q235</t>
  </si>
  <si>
    <t>010202030300006</t>
  </si>
  <si>
    <t>20  Q235</t>
  </si>
  <si>
    <t>010202030300008</t>
  </si>
  <si>
    <t>25  Q235</t>
  </si>
  <si>
    <t>010202030300010</t>
  </si>
  <si>
    <t>28  Q275</t>
  </si>
  <si>
    <t>010202030300011</t>
  </si>
  <si>
    <t>30  Q235</t>
  </si>
  <si>
    <t>010202030300015</t>
  </si>
  <si>
    <t>28  Q235</t>
  </si>
  <si>
    <t>010202030300016</t>
  </si>
  <si>
    <t>6.5 Q235</t>
  </si>
  <si>
    <t>010202030400001</t>
  </si>
  <si>
    <t>10×10 Q235</t>
  </si>
  <si>
    <t>010202030400002</t>
  </si>
  <si>
    <t>20×20 Q235</t>
  </si>
  <si>
    <t>010202030500005</t>
  </si>
  <si>
    <t>4×30  Q235</t>
  </si>
  <si>
    <t>010202030500006</t>
  </si>
  <si>
    <t>4×40  Q235</t>
  </si>
  <si>
    <t>010202030500007</t>
  </si>
  <si>
    <t>4×50  Q235</t>
  </si>
  <si>
    <t>010202030500008</t>
  </si>
  <si>
    <t>5×30  Q235</t>
  </si>
  <si>
    <t>010202030500009</t>
  </si>
  <si>
    <t>5×50  Q235</t>
  </si>
  <si>
    <t>010202030500011</t>
  </si>
  <si>
    <t>6×30  Q235</t>
  </si>
  <si>
    <t>010202030500012</t>
  </si>
  <si>
    <t>6×40  Q235</t>
  </si>
  <si>
    <t>010202030500014</t>
  </si>
  <si>
    <t>6×50  Q235</t>
  </si>
  <si>
    <t>010202030500016</t>
  </si>
  <si>
    <t>8×30  Q235</t>
  </si>
  <si>
    <t>010202030500017</t>
  </si>
  <si>
    <t>8×40  Q235</t>
  </si>
  <si>
    <t>010202030500018</t>
  </si>
  <si>
    <t>8×50  Q235</t>
  </si>
  <si>
    <t>010202030500021</t>
  </si>
  <si>
    <t>10×50 Q235</t>
  </si>
  <si>
    <t>010202030500023</t>
  </si>
  <si>
    <t>12×50 Q235</t>
  </si>
  <si>
    <t>010202030500025</t>
  </si>
  <si>
    <t>6*60 Q235</t>
  </si>
  <si>
    <t>010202030700014</t>
  </si>
  <si>
    <t>φ28  45#</t>
  </si>
  <si>
    <t>010203010200003</t>
  </si>
  <si>
    <t>低合金板</t>
  </si>
  <si>
    <t>8     16MN</t>
  </si>
  <si>
    <t>010203010200005</t>
  </si>
  <si>
    <t>12    16MN</t>
  </si>
  <si>
    <t>010203020202002</t>
  </si>
  <si>
    <t>花纹板</t>
  </si>
  <si>
    <t>5    Q235</t>
  </si>
  <si>
    <t>010203020207001</t>
  </si>
  <si>
    <t>中钢板</t>
  </si>
  <si>
    <t>4.5    Q235</t>
  </si>
  <si>
    <t>010203020207002</t>
  </si>
  <si>
    <t>5      Q235</t>
  </si>
  <si>
    <t>010203020207003</t>
  </si>
  <si>
    <t>6      Q235</t>
  </si>
  <si>
    <t>010203020207005</t>
  </si>
  <si>
    <t>8      Q235</t>
  </si>
  <si>
    <t>010203020207006</t>
  </si>
  <si>
    <t>10     Q235</t>
  </si>
  <si>
    <t>010203020207007</t>
  </si>
  <si>
    <t>12     Q235</t>
  </si>
  <si>
    <t>010203020207009</t>
  </si>
  <si>
    <t>16     Q235</t>
  </si>
  <si>
    <t>010203020207011</t>
  </si>
  <si>
    <t>20     Q235</t>
  </si>
  <si>
    <t>010203020207022</t>
  </si>
  <si>
    <t>中板钢</t>
  </si>
  <si>
    <t>10×1.51×6</t>
  </si>
  <si>
    <t>010203020207023</t>
  </si>
  <si>
    <t>Q235 6×2000</t>
  </si>
  <si>
    <t>010203020207024</t>
  </si>
  <si>
    <t>20×2 10米</t>
  </si>
  <si>
    <t>010203020207025</t>
  </si>
  <si>
    <t>25×2 10米</t>
  </si>
  <si>
    <t>010203020302003</t>
  </si>
  <si>
    <t>4    Q235</t>
  </si>
  <si>
    <t>010203020305004</t>
  </si>
  <si>
    <t>镀锌板</t>
  </si>
  <si>
    <t>0.75</t>
  </si>
  <si>
    <t>010203020306005</t>
  </si>
  <si>
    <t>不锈板</t>
  </si>
  <si>
    <t>0.5  1CR18NI9TI</t>
  </si>
  <si>
    <t>010203020306006</t>
  </si>
  <si>
    <t>0.8  1CR18NI9TI</t>
  </si>
  <si>
    <t>010203020306007</t>
  </si>
  <si>
    <t>1    1CR18NI9TI</t>
  </si>
  <si>
    <t>010203020307001</t>
  </si>
  <si>
    <t>冷薄板</t>
  </si>
  <si>
    <t>3*1250*2500</t>
  </si>
  <si>
    <t>010203020307006</t>
  </si>
  <si>
    <t>薄板</t>
  </si>
  <si>
    <t>0.5 冷  Q235</t>
  </si>
  <si>
    <t>010203020307009</t>
  </si>
  <si>
    <t>1   冷  Q235</t>
  </si>
  <si>
    <t>010203020307010</t>
  </si>
  <si>
    <t>1.2 冷  Q235</t>
  </si>
  <si>
    <t>010203020307011</t>
  </si>
  <si>
    <t>1.5 冷  Q235</t>
  </si>
  <si>
    <t>010203020307012</t>
  </si>
  <si>
    <t>2   冷  Q235</t>
  </si>
  <si>
    <t>010203020307013</t>
  </si>
  <si>
    <t>2.5*1000*2000 冷  Q235</t>
  </si>
  <si>
    <t>010203020400002</t>
  </si>
  <si>
    <t>钢板网</t>
  </si>
  <si>
    <t>1.2×10×25</t>
  </si>
  <si>
    <t>平方</t>
  </si>
  <si>
    <t>010203020400012</t>
  </si>
  <si>
    <t>穿孔铁板</t>
  </si>
  <si>
    <t>1.5*1000*2000</t>
  </si>
  <si>
    <t>筒</t>
  </si>
  <si>
    <t>010204010000057</t>
  </si>
  <si>
    <t>炭结钢</t>
  </si>
  <si>
    <t>Ф40   45#</t>
  </si>
  <si>
    <t>010204010000099</t>
  </si>
  <si>
    <t>炭结六角钢</t>
  </si>
  <si>
    <t>19  冷拉20#</t>
  </si>
  <si>
    <t>010205000000002</t>
  </si>
  <si>
    <t>无缝管</t>
  </si>
  <si>
    <t>38×4  热20#</t>
  </si>
  <si>
    <t>010205000000004</t>
  </si>
  <si>
    <t>42×3    热20#</t>
  </si>
  <si>
    <t>010205000000015</t>
  </si>
  <si>
    <t>57×8    热20#</t>
  </si>
  <si>
    <t>010205000000017</t>
  </si>
  <si>
    <t>60×4    热20#</t>
  </si>
  <si>
    <t>010205000000018</t>
  </si>
  <si>
    <t>60×5    热20#</t>
  </si>
  <si>
    <t>010205000000034</t>
  </si>
  <si>
    <t>89×5   热20#</t>
  </si>
  <si>
    <t>010205000000041</t>
  </si>
  <si>
    <t>114×4    热20#</t>
  </si>
  <si>
    <t>010205000000062</t>
  </si>
  <si>
    <t>10×1.5  冷20#</t>
  </si>
  <si>
    <t>010205000000067</t>
  </si>
  <si>
    <t>14×2    冷20#</t>
  </si>
  <si>
    <t>010205000000068</t>
  </si>
  <si>
    <t>14×4    冷20#</t>
  </si>
  <si>
    <t>010205000000069</t>
  </si>
  <si>
    <t>16×2    冷20#</t>
  </si>
  <si>
    <t>010205000000075</t>
  </si>
  <si>
    <t>22×3    冷20#</t>
  </si>
  <si>
    <t>010205000000081</t>
  </si>
  <si>
    <t>25×3    冷20#</t>
  </si>
  <si>
    <t>010205000000083</t>
  </si>
  <si>
    <t>27×3    冷20#</t>
  </si>
  <si>
    <t>010205000000091</t>
  </si>
  <si>
    <t>34×3    冷20#</t>
  </si>
  <si>
    <t>010205000000094</t>
  </si>
  <si>
    <t>38×3    冷20#</t>
  </si>
  <si>
    <t>010205000000095</t>
  </si>
  <si>
    <t>38×4    冷20#</t>
  </si>
  <si>
    <t>010205000000101</t>
  </si>
  <si>
    <t>48×5   冷20#</t>
  </si>
  <si>
    <t>010205000000103</t>
  </si>
  <si>
    <t>51×8   冷20#</t>
  </si>
  <si>
    <t>010205000000125</t>
  </si>
  <si>
    <t>矩形管</t>
  </si>
  <si>
    <t>60*40*2.5</t>
  </si>
  <si>
    <t>010205000000127</t>
  </si>
  <si>
    <t>不锈管</t>
  </si>
  <si>
    <t>22*3</t>
  </si>
  <si>
    <t>010205000000136</t>
  </si>
  <si>
    <t>20*30</t>
  </si>
  <si>
    <t>010205000000140</t>
  </si>
  <si>
    <t>不锈钢管</t>
  </si>
  <si>
    <t>27X3</t>
  </si>
  <si>
    <t>010205000000143</t>
  </si>
  <si>
    <t>Φ32×3</t>
  </si>
  <si>
    <t>010205000000145</t>
  </si>
  <si>
    <t>42×3.5</t>
  </si>
  <si>
    <t>010205000000146</t>
  </si>
  <si>
    <t>38×3</t>
  </si>
  <si>
    <t>010205000000148</t>
  </si>
  <si>
    <t>D14X2</t>
  </si>
  <si>
    <t>010205000000149</t>
  </si>
  <si>
    <t>D18X3</t>
  </si>
  <si>
    <t>010205000000150</t>
  </si>
  <si>
    <t>D34X3.5</t>
  </si>
  <si>
    <t>010206000000002</t>
  </si>
  <si>
    <t>焊管</t>
  </si>
  <si>
    <t>1/2"</t>
  </si>
  <si>
    <t>010206000000003</t>
  </si>
  <si>
    <t>3/4"</t>
  </si>
  <si>
    <t>010206000000004</t>
  </si>
  <si>
    <t>1"</t>
  </si>
  <si>
    <t>010206000000006</t>
  </si>
  <si>
    <t>11/2"</t>
  </si>
  <si>
    <t>010206000000007</t>
  </si>
  <si>
    <t>2"</t>
  </si>
  <si>
    <t>010206000000008</t>
  </si>
  <si>
    <t>2  1/2"</t>
  </si>
  <si>
    <t>010206000000009</t>
  </si>
  <si>
    <t>3"</t>
  </si>
  <si>
    <t>010206000000010</t>
  </si>
  <si>
    <t>4"</t>
  </si>
  <si>
    <t>010206000000012</t>
  </si>
  <si>
    <t>6"</t>
  </si>
  <si>
    <t>010207000000021</t>
  </si>
  <si>
    <t>不锈钢带</t>
  </si>
  <si>
    <t>0.2mm</t>
  </si>
  <si>
    <t>010207000000023</t>
  </si>
  <si>
    <t>0.1mm</t>
  </si>
  <si>
    <t>010209010000001</t>
  </si>
  <si>
    <t>钢丝绳</t>
  </si>
  <si>
    <t>6×19-6.2</t>
  </si>
  <si>
    <t>010209010000002</t>
  </si>
  <si>
    <t>6×19-7.7</t>
  </si>
  <si>
    <t>010209010000003</t>
  </si>
  <si>
    <t>6×19-9.3</t>
  </si>
  <si>
    <t>010209010000004</t>
  </si>
  <si>
    <t>6×19-11</t>
  </si>
  <si>
    <t>010209010000006</t>
  </si>
  <si>
    <t>6×19-14</t>
  </si>
  <si>
    <t>010209010000007</t>
  </si>
  <si>
    <t>6×37-15</t>
  </si>
  <si>
    <t>010209010000008</t>
  </si>
  <si>
    <t>6×37-17.5</t>
  </si>
  <si>
    <t>010209010000029</t>
  </si>
  <si>
    <t>6×37-13</t>
  </si>
  <si>
    <t>010209020000012</t>
  </si>
  <si>
    <t>弹丝</t>
  </si>
  <si>
    <t>Φ1.5  Ⅱ冷</t>
  </si>
  <si>
    <t>010209020000013</t>
  </si>
  <si>
    <t>Φ1.6  Ⅱ冷</t>
  </si>
  <si>
    <t>010209030000044</t>
  </si>
  <si>
    <t>自动焊丝</t>
  </si>
  <si>
    <t>1.2  ER50-6</t>
  </si>
  <si>
    <t>010209030000045</t>
  </si>
  <si>
    <t>1.6  ER50-6</t>
  </si>
  <si>
    <t>010209050000002</t>
  </si>
  <si>
    <t>镀锌铁丝</t>
  </si>
  <si>
    <t>0.7</t>
  </si>
  <si>
    <t>010209050000005</t>
  </si>
  <si>
    <t>1.2</t>
  </si>
  <si>
    <t>010209050000006</t>
  </si>
  <si>
    <t>1.6</t>
  </si>
  <si>
    <t>010209050000008</t>
  </si>
  <si>
    <t>2.2</t>
  </si>
  <si>
    <t>010209050000010</t>
  </si>
  <si>
    <t>2.8</t>
  </si>
  <si>
    <t>010209050000013</t>
  </si>
  <si>
    <t>4</t>
  </si>
  <si>
    <t>010209050000015</t>
  </si>
  <si>
    <t>钢丸</t>
  </si>
  <si>
    <t>0.8</t>
  </si>
  <si>
    <t>020901000000001</t>
  </si>
  <si>
    <t>紫铜带</t>
  </si>
  <si>
    <t>0.5 T2Y</t>
  </si>
  <si>
    <t>020901000000003</t>
  </si>
  <si>
    <t>紫铜板</t>
  </si>
  <si>
    <t>1   T2Y</t>
  </si>
  <si>
    <t>020901000000004</t>
  </si>
  <si>
    <t>1.5 T2Y</t>
  </si>
  <si>
    <t>020901000000005</t>
  </si>
  <si>
    <t>2   T2Y</t>
  </si>
  <si>
    <t>020901000000006</t>
  </si>
  <si>
    <t>2.5 T2Y</t>
  </si>
  <si>
    <t>020901000000007</t>
  </si>
  <si>
    <t>3   T2Y</t>
  </si>
  <si>
    <t>020901000000008</t>
  </si>
  <si>
    <t>4   T2Y</t>
  </si>
  <si>
    <t>020902000000004</t>
  </si>
  <si>
    <t>黄铜板</t>
  </si>
  <si>
    <t>1   H62Y</t>
  </si>
  <si>
    <t>020903000000003</t>
  </si>
  <si>
    <t>紫铜管</t>
  </si>
  <si>
    <t>6×1  T2Y</t>
  </si>
  <si>
    <t>020903000000004</t>
  </si>
  <si>
    <t>8×1  T2Y</t>
  </si>
  <si>
    <t>020903000000006</t>
  </si>
  <si>
    <t>10×1.5 T2Y</t>
  </si>
  <si>
    <t>020903000000007</t>
  </si>
  <si>
    <t>13×2   T2Y</t>
  </si>
  <si>
    <t>020903000000008</t>
  </si>
  <si>
    <t>14×2   T2Y</t>
  </si>
  <si>
    <t>020904000000006</t>
  </si>
  <si>
    <t>紫铜棒</t>
  </si>
  <si>
    <t>20   T2Y</t>
  </si>
  <si>
    <t>020904000000015</t>
  </si>
  <si>
    <t>50   T2Y</t>
  </si>
  <si>
    <t>020904000000016</t>
  </si>
  <si>
    <t>60   T2Y</t>
  </si>
  <si>
    <t>020905000000004</t>
  </si>
  <si>
    <t>黄铜棒</t>
  </si>
  <si>
    <t>Ф16 H62</t>
  </si>
  <si>
    <t>020905000000005</t>
  </si>
  <si>
    <t>Ф20 H62</t>
  </si>
  <si>
    <t>020906000000004</t>
  </si>
  <si>
    <t>0.3    T2Y</t>
  </si>
  <si>
    <t>021102000000002</t>
  </si>
  <si>
    <t>铝板</t>
  </si>
  <si>
    <t>1.5 L2</t>
  </si>
  <si>
    <t>021102000000020</t>
  </si>
  <si>
    <t>花纹铝板</t>
  </si>
  <si>
    <t>3</t>
  </si>
  <si>
    <t>021102000000022</t>
  </si>
  <si>
    <t>穿孔铝板</t>
  </si>
  <si>
    <t>2*1000*2000 LF21Y</t>
  </si>
  <si>
    <t>张</t>
  </si>
  <si>
    <t>021102000000034</t>
  </si>
  <si>
    <t>6mm</t>
  </si>
  <si>
    <t>021103000000013</t>
  </si>
  <si>
    <t>U型铝槽</t>
  </si>
  <si>
    <t>25×20×3</t>
  </si>
  <si>
    <t>米</t>
  </si>
  <si>
    <t>040215000000153</t>
  </si>
  <si>
    <t>截断塞门</t>
  </si>
  <si>
    <t>DG25 (联锁平把) 电力</t>
  </si>
  <si>
    <t>个</t>
  </si>
  <si>
    <t>040215000000155</t>
  </si>
  <si>
    <t>DG10A(联锁平把) 电力</t>
  </si>
  <si>
    <t>040215000000156</t>
  </si>
  <si>
    <t>DG20 (联锁平把) 电力</t>
  </si>
  <si>
    <t>100301000000082</t>
  </si>
  <si>
    <t>冷却器体</t>
  </si>
  <si>
    <t>NPT5-51-04C</t>
  </si>
  <si>
    <t>100301000000186</t>
  </si>
  <si>
    <t>叶轮装配</t>
  </si>
  <si>
    <t>DLJ6-03-06-006</t>
  </si>
  <si>
    <t>100301000000201</t>
  </si>
  <si>
    <t>法兰</t>
  </si>
  <si>
    <t>DLJ6-03-06-021</t>
  </si>
  <si>
    <t>100302000000003</t>
  </si>
  <si>
    <t>油过滤器</t>
  </si>
  <si>
    <t>WD962</t>
  </si>
  <si>
    <t>只</t>
  </si>
  <si>
    <t>100302000000011</t>
  </si>
  <si>
    <t>真空指示器</t>
  </si>
  <si>
    <t>5Kpa</t>
  </si>
  <si>
    <t>100302000000015</t>
  </si>
  <si>
    <t>计时器</t>
  </si>
  <si>
    <t>6134012853</t>
  </si>
  <si>
    <t>100302000000017</t>
  </si>
  <si>
    <t>压力维持阀</t>
  </si>
  <si>
    <t>KTAG0100</t>
  </si>
  <si>
    <t>100302000000020</t>
  </si>
  <si>
    <t>安全阀</t>
  </si>
  <si>
    <t>R1/2 高压</t>
  </si>
  <si>
    <t>根</t>
  </si>
  <si>
    <t>100302000000021</t>
  </si>
  <si>
    <t>止回阀</t>
  </si>
  <si>
    <t>Rp1/4 高压</t>
  </si>
  <si>
    <t>100302000000024</t>
  </si>
  <si>
    <t>排气软管</t>
  </si>
  <si>
    <t>K07H1000</t>
  </si>
  <si>
    <t>100302000000025</t>
  </si>
  <si>
    <t>减震器</t>
  </si>
  <si>
    <t>K10A0001</t>
  </si>
  <si>
    <t>100302000000026</t>
  </si>
  <si>
    <t>叶轮联轴器装配</t>
  </si>
  <si>
    <t>KTAM0700</t>
  </si>
  <si>
    <t>100302000000031</t>
  </si>
  <si>
    <t>油气筒衬垫</t>
  </si>
  <si>
    <t>100302000000050</t>
  </si>
  <si>
    <t>空--油冷却器</t>
  </si>
  <si>
    <t>KTAB0100</t>
  </si>
  <si>
    <t>100302000000061</t>
  </si>
  <si>
    <t>空滤芯</t>
  </si>
  <si>
    <t>C14200</t>
  </si>
  <si>
    <t>100302000000062</t>
  </si>
  <si>
    <t>安全滤芯</t>
  </si>
  <si>
    <t>CF200</t>
  </si>
  <si>
    <t>100302000000063</t>
  </si>
  <si>
    <t>油细分离器</t>
  </si>
  <si>
    <t>LB1374/2</t>
  </si>
  <si>
    <t>100302000000065</t>
  </si>
  <si>
    <t>进气导管</t>
  </si>
  <si>
    <t>D77*D64*L350</t>
  </si>
  <si>
    <t>套</t>
  </si>
  <si>
    <t>100302000000099</t>
  </si>
  <si>
    <t>压差指示器</t>
  </si>
  <si>
    <t>KBZ-2B  5Pa</t>
  </si>
  <si>
    <t>100303010000184</t>
  </si>
  <si>
    <t>万向节总成</t>
  </si>
  <si>
    <t>W6800</t>
  </si>
  <si>
    <t>组</t>
  </si>
  <si>
    <t>100303020000001</t>
  </si>
  <si>
    <t>叉头轴组成</t>
  </si>
  <si>
    <t>DLJ6-06-03-001/2,3,4</t>
  </si>
  <si>
    <t>100303020000076</t>
  </si>
  <si>
    <t>恒温元件</t>
  </si>
  <si>
    <t>DLT364-00-003B</t>
  </si>
  <si>
    <t>100303030000078</t>
  </si>
  <si>
    <t>辅助机油泵电机组</t>
  </si>
  <si>
    <t>DFH2-13-01-100A</t>
  </si>
  <si>
    <t>100303030000097</t>
  </si>
  <si>
    <t>喷油点火装置</t>
  </si>
  <si>
    <t>DFH1-27-13-000C</t>
  </si>
  <si>
    <t>100304000000008</t>
  </si>
  <si>
    <t>主轴</t>
  </si>
  <si>
    <t>DLT220-00-04-1</t>
  </si>
  <si>
    <t>100304000000018</t>
  </si>
  <si>
    <t>芯轴</t>
  </si>
  <si>
    <t>DLT220-00-10</t>
  </si>
  <si>
    <t>100304000000132</t>
  </si>
  <si>
    <t>A2F225Q1.1-3</t>
  </si>
  <si>
    <t>100304000000196</t>
  </si>
  <si>
    <t>排污阀</t>
  </si>
  <si>
    <t>阀</t>
  </si>
  <si>
    <t>100304000000210</t>
  </si>
  <si>
    <t>热电保障水泵</t>
  </si>
  <si>
    <t>水泵</t>
  </si>
  <si>
    <t>100306000000003</t>
  </si>
  <si>
    <t>TF541000-87</t>
  </si>
  <si>
    <t>100307000000129</t>
  </si>
  <si>
    <t>制动缸</t>
  </si>
  <si>
    <t>QSJ10-55-01-610</t>
  </si>
  <si>
    <t>100307000000170</t>
  </si>
  <si>
    <t>小型空气弹簧</t>
  </si>
  <si>
    <t>QSJ11-70-17-103-3(Z)</t>
  </si>
  <si>
    <t>100307000000289</t>
  </si>
  <si>
    <t>勾贝</t>
  </si>
  <si>
    <t>DF4D/DF8B</t>
  </si>
  <si>
    <t>100309000000004</t>
  </si>
  <si>
    <t>粉末冶金闸瓦</t>
  </si>
  <si>
    <t>SS7E</t>
  </si>
  <si>
    <t>100310000000109</t>
  </si>
  <si>
    <t>万向轴</t>
  </si>
  <si>
    <t>L=667</t>
  </si>
  <si>
    <t>100310000000110</t>
  </si>
  <si>
    <t>L=1140</t>
  </si>
  <si>
    <t>100310000000111</t>
  </si>
  <si>
    <t>L=860</t>
  </si>
  <si>
    <t>100310000000112</t>
  </si>
  <si>
    <t>L=1580</t>
  </si>
  <si>
    <t>100312000000013</t>
  </si>
  <si>
    <t>齿轮</t>
  </si>
  <si>
    <t>EQJ4-43-00-055</t>
  </si>
  <si>
    <t>100312000000028</t>
  </si>
  <si>
    <t>插接塞门</t>
  </si>
  <si>
    <t>BDg10</t>
  </si>
  <si>
    <t>100312000000062</t>
  </si>
  <si>
    <t>板阀</t>
  </si>
  <si>
    <t>NT15-03-75</t>
  </si>
  <si>
    <t>100312000000096</t>
  </si>
  <si>
    <t>弹簧</t>
  </si>
  <si>
    <t>EQJ4-43-02-002</t>
  </si>
  <si>
    <t>100313000000055</t>
  </si>
  <si>
    <t>中间体</t>
  </si>
  <si>
    <t>XQ0121200100</t>
  </si>
  <si>
    <t>100401010000050</t>
  </si>
  <si>
    <t>齿轮罩装配</t>
  </si>
  <si>
    <t>DF5</t>
  </si>
  <si>
    <t>100401020000004</t>
  </si>
  <si>
    <t>吊杆</t>
  </si>
  <si>
    <t>DLJ6-02-05-001A</t>
  </si>
  <si>
    <t>100401030100006</t>
  </si>
  <si>
    <t>从动齿轮</t>
  </si>
  <si>
    <t>340</t>
  </si>
  <si>
    <t>100401030100020</t>
  </si>
  <si>
    <t>扣环</t>
  </si>
  <si>
    <t>[x]DLJ6-02-03-007</t>
  </si>
  <si>
    <t>100401030400006</t>
  </si>
  <si>
    <t>DF4B</t>
  </si>
  <si>
    <t>100401030400022</t>
  </si>
  <si>
    <t>牵引销</t>
  </si>
  <si>
    <t>(1级)</t>
  </si>
  <si>
    <t>100401060000118</t>
  </si>
  <si>
    <t>轮芯</t>
  </si>
  <si>
    <t>QSJ13-52-20-003</t>
  </si>
  <si>
    <t>100401060000120</t>
  </si>
  <si>
    <t>齿轮箱</t>
  </si>
  <si>
    <t>QSJB-57-01-000</t>
  </si>
  <si>
    <t>100401070000001</t>
  </si>
  <si>
    <t>齿轮罩</t>
  </si>
  <si>
    <t>DF7C</t>
  </si>
  <si>
    <t>100401070000045</t>
  </si>
  <si>
    <t>半光圆销</t>
  </si>
  <si>
    <t>28*65*55</t>
  </si>
  <si>
    <t>100401070000046</t>
  </si>
  <si>
    <t>32*80*70</t>
  </si>
  <si>
    <t>100401070000047</t>
  </si>
  <si>
    <t>32*140*125</t>
  </si>
  <si>
    <t>100401070000055</t>
  </si>
  <si>
    <t>销轴</t>
  </si>
  <si>
    <t>EQJ5-57-00-001</t>
  </si>
  <si>
    <t>100401070000061</t>
  </si>
  <si>
    <t>拐臂销</t>
  </si>
  <si>
    <t>EQJ5-54-00-002</t>
  </si>
  <si>
    <t>100401070000085</t>
  </si>
  <si>
    <t>垫板</t>
  </si>
  <si>
    <t>EQJ5-53-00-003</t>
  </si>
  <si>
    <t>100401070000087</t>
  </si>
  <si>
    <t>隔环(一)</t>
  </si>
  <si>
    <t>EQJ5-52-00-16</t>
  </si>
  <si>
    <t>100401070000096</t>
  </si>
  <si>
    <t>32*210*200</t>
  </si>
  <si>
    <t>100401070000097</t>
  </si>
  <si>
    <t>40*210*200</t>
  </si>
  <si>
    <t>100401070000108</t>
  </si>
  <si>
    <t>EQJ5-57-00-005</t>
  </si>
  <si>
    <t>100401070000112</t>
  </si>
  <si>
    <t>端垫</t>
  </si>
  <si>
    <t>EQJ5-52-00-017</t>
  </si>
  <si>
    <t>100401070000125</t>
  </si>
  <si>
    <t>EQJ5-57-00-006</t>
  </si>
  <si>
    <t>100401070000131</t>
  </si>
  <si>
    <t>套管二</t>
  </si>
  <si>
    <t>EQJ5-55-00-005</t>
  </si>
  <si>
    <t>100401070000132</t>
  </si>
  <si>
    <t>盖板</t>
  </si>
  <si>
    <t>EQJ5-54-00-003</t>
  </si>
  <si>
    <t>100401070000142</t>
  </si>
  <si>
    <t>压盖（一）</t>
  </si>
  <si>
    <t>EQJ5-52-00-015</t>
  </si>
  <si>
    <t>个只</t>
  </si>
  <si>
    <t>100401070000148</t>
  </si>
  <si>
    <t>DF7G</t>
  </si>
  <si>
    <t>100402030400034</t>
  </si>
  <si>
    <t>HB-2喷头</t>
  </si>
  <si>
    <t>HB-2</t>
  </si>
  <si>
    <t>100404000000078</t>
  </si>
  <si>
    <t>连杆销(二)</t>
  </si>
  <si>
    <t>DJJ8-61-20-104A</t>
  </si>
  <si>
    <t>100404000000093</t>
  </si>
  <si>
    <t>连杆销(一)</t>
  </si>
  <si>
    <t>DJJ8-61-20-017</t>
  </si>
  <si>
    <t>100406000000006</t>
  </si>
  <si>
    <t>从动齿轮装配</t>
  </si>
  <si>
    <t>DJJ6-61-20-200</t>
  </si>
  <si>
    <t>100406000000024</t>
  </si>
  <si>
    <t>牵引导柱锥套</t>
  </si>
  <si>
    <t>BJDJJZ3-12-20-006</t>
  </si>
  <si>
    <t>件</t>
  </si>
  <si>
    <t>100501020000022</t>
  </si>
  <si>
    <t>前丛板</t>
  </si>
  <si>
    <t>TB1596-85</t>
  </si>
  <si>
    <t>100501030000003</t>
  </si>
  <si>
    <t>免维护蓄电池</t>
  </si>
  <si>
    <t>NM450</t>
  </si>
  <si>
    <t>台</t>
  </si>
  <si>
    <t>100501030000268</t>
  </si>
  <si>
    <t>空气滤芯</t>
  </si>
  <si>
    <t>K2276</t>
  </si>
  <si>
    <t>100501030000296</t>
  </si>
  <si>
    <t>雨搭</t>
  </si>
  <si>
    <t>100501030000301</t>
  </si>
  <si>
    <t>司机室门锁</t>
  </si>
  <si>
    <t>24-2</t>
  </si>
  <si>
    <t>100501030000306</t>
  </si>
  <si>
    <t>把手</t>
  </si>
  <si>
    <t>DF5机械间</t>
  </si>
  <si>
    <t>100501040000252</t>
  </si>
  <si>
    <t>座椅</t>
  </si>
  <si>
    <t>ZY1A 0 DF5</t>
  </si>
  <si>
    <t>100501050100001</t>
  </si>
  <si>
    <t>止回伐装配</t>
  </si>
  <si>
    <t>11/4</t>
  </si>
  <si>
    <t>100501050100008</t>
  </si>
  <si>
    <t>变向伐装配</t>
  </si>
  <si>
    <t>DLJ6-04-01-062A</t>
  </si>
  <si>
    <t>100501050100022</t>
  </si>
  <si>
    <t>滤尘止回伐总组</t>
  </si>
  <si>
    <t>G6-1-000</t>
  </si>
  <si>
    <t>100501050100042</t>
  </si>
  <si>
    <t>空气继动伐</t>
  </si>
  <si>
    <t>TPJ73-00-00</t>
  </si>
  <si>
    <t>100501050100067</t>
  </si>
  <si>
    <t>手把</t>
  </si>
  <si>
    <t>TPJ80-00-28</t>
  </si>
  <si>
    <t>100501050100072</t>
  </si>
  <si>
    <t>非常伐凸轮</t>
  </si>
  <si>
    <t>TPJ80-00-37</t>
  </si>
  <si>
    <t>100501050100074</t>
  </si>
  <si>
    <t>遮断伐凸轮</t>
  </si>
  <si>
    <t>TPJ80-00-38</t>
  </si>
  <si>
    <t>100501050100156</t>
  </si>
  <si>
    <t>JZ-7型制动伐</t>
  </si>
  <si>
    <t>TPJ90-00-00A</t>
  </si>
  <si>
    <t>100501050100171</t>
  </si>
  <si>
    <t>调整凸轮</t>
  </si>
  <si>
    <t>TPJ90-07-06</t>
  </si>
  <si>
    <t>100501050100188</t>
  </si>
  <si>
    <t>中继伐</t>
  </si>
  <si>
    <t>TPJ91-00-00</t>
  </si>
  <si>
    <t>100501050100194</t>
  </si>
  <si>
    <t>单伐柱塞组成</t>
  </si>
  <si>
    <t>大闸</t>
  </si>
  <si>
    <t>100501050100195</t>
  </si>
  <si>
    <t>自伐柱塞组成</t>
  </si>
  <si>
    <t>TPJ90-05-00</t>
  </si>
  <si>
    <t>100501050100196</t>
  </si>
  <si>
    <t>F-7型分配伐</t>
  </si>
  <si>
    <t>TPJ92-00-00A</t>
  </si>
  <si>
    <t>100501050100234</t>
  </si>
  <si>
    <t>限压伐组成</t>
  </si>
  <si>
    <t>TPJ92-16-00</t>
  </si>
  <si>
    <t>100501050100249</t>
  </si>
  <si>
    <t>机车管路自动排水装置</t>
  </si>
  <si>
    <t>TKPSF-00-00</t>
  </si>
  <si>
    <t>100501050200061</t>
  </si>
  <si>
    <t>高压保安伐</t>
  </si>
  <si>
    <t>NT2-00-75</t>
  </si>
  <si>
    <t>100501050200062</t>
  </si>
  <si>
    <t>撒砂伐</t>
  </si>
  <si>
    <t>DLJ6-02-09-300-1</t>
  </si>
  <si>
    <t>100501050200063</t>
  </si>
  <si>
    <t>撒砂作用伐</t>
  </si>
  <si>
    <t>DLJ6-04-02-100</t>
  </si>
  <si>
    <t>100501050200078</t>
  </si>
  <si>
    <t>膜片</t>
  </si>
  <si>
    <t>DLT60-00-07</t>
  </si>
  <si>
    <t>100501050200084</t>
  </si>
  <si>
    <t>高音喇叭</t>
  </si>
  <si>
    <t>DLT60-00-00</t>
  </si>
  <si>
    <t>100501050200085</t>
  </si>
  <si>
    <t>低音喇叭</t>
  </si>
  <si>
    <t>DLT61-00-00</t>
  </si>
  <si>
    <t>100501050200087</t>
  </si>
  <si>
    <t>刮雨器</t>
  </si>
  <si>
    <t>ZZ10-014</t>
  </si>
  <si>
    <t>100501050200130</t>
  </si>
  <si>
    <t>安全伐</t>
  </si>
  <si>
    <t>25kg/cm2</t>
  </si>
  <si>
    <t>100501050200144</t>
  </si>
  <si>
    <t>逆止伐 3/4</t>
  </si>
  <si>
    <t>DLJ6-07-00-110</t>
  </si>
  <si>
    <t>100501050200151</t>
  </si>
  <si>
    <t>Φ80逆止伐</t>
  </si>
  <si>
    <t>DLT368-00-00</t>
  </si>
  <si>
    <t>100501050200160</t>
  </si>
  <si>
    <t>上端水表伐装配</t>
  </si>
  <si>
    <t>DLJ6-03-04-120</t>
  </si>
  <si>
    <t>100501050200170</t>
  </si>
  <si>
    <t>下端水表伐装配</t>
  </si>
  <si>
    <t>DLJ6-03-04-130</t>
  </si>
  <si>
    <t>100501050200179</t>
  </si>
  <si>
    <t>调压伐</t>
  </si>
  <si>
    <t>QTY-15G</t>
  </si>
  <si>
    <t>100501050200184</t>
  </si>
  <si>
    <t>主机油泵旁通管</t>
  </si>
  <si>
    <t>ZH8001</t>
  </si>
  <si>
    <t>100501050200189</t>
  </si>
  <si>
    <t>塞门BDg6</t>
  </si>
  <si>
    <t>TB315-84</t>
  </si>
  <si>
    <t>100501050200190</t>
  </si>
  <si>
    <t>Dg32截止伐</t>
  </si>
  <si>
    <t>Q/SF73-102A</t>
  </si>
  <si>
    <t>100501050200193</t>
  </si>
  <si>
    <t>塞门BDg3</t>
  </si>
  <si>
    <t>TB314-84</t>
  </si>
  <si>
    <t>100501050200196</t>
  </si>
  <si>
    <t>塞门ADg3</t>
  </si>
  <si>
    <t>TB315-93</t>
  </si>
  <si>
    <t>100501050200197</t>
  </si>
  <si>
    <t>旁通伐</t>
  </si>
  <si>
    <t>SFJ-12-01-000</t>
  </si>
  <si>
    <t>100501050200201</t>
  </si>
  <si>
    <t>止回伐DG25</t>
  </si>
  <si>
    <t>NT108-00-81</t>
  </si>
  <si>
    <t>100501050200206</t>
  </si>
  <si>
    <t>门上刮雨器安装</t>
  </si>
  <si>
    <t>SFJ12-62-10-00</t>
  </si>
  <si>
    <t>100501050200220</t>
  </si>
  <si>
    <t>窗上刮雨器安装</t>
  </si>
  <si>
    <t>SFJ12-62-20-000</t>
  </si>
  <si>
    <t>100501050200231</t>
  </si>
  <si>
    <t>无负荷伐</t>
  </si>
  <si>
    <t>N311-00-00</t>
  </si>
  <si>
    <t>100501050200232</t>
  </si>
  <si>
    <t>风笛撒砂伐</t>
  </si>
  <si>
    <t>@12 110v</t>
  </si>
  <si>
    <t>100501050200233</t>
  </si>
  <si>
    <t>园主电控伐</t>
  </si>
  <si>
    <t>110V @4</t>
  </si>
  <si>
    <t>100501050200235</t>
  </si>
  <si>
    <t>JZ-7型重联阀</t>
  </si>
  <si>
    <t>TPJ72-00-00</t>
  </si>
  <si>
    <t>100501050200289</t>
  </si>
  <si>
    <t>3号阀阀体</t>
  </si>
  <si>
    <t>CZJ-3-01</t>
  </si>
  <si>
    <t>100501050200290</t>
  </si>
  <si>
    <t>8号阀阀体</t>
  </si>
  <si>
    <t>CZJ-8-01</t>
  </si>
  <si>
    <t>100501050200291</t>
  </si>
  <si>
    <t>手动阀阀门及橡胶垫</t>
  </si>
  <si>
    <t>CZJ-S-06107</t>
  </si>
  <si>
    <t>100501050200292</t>
  </si>
  <si>
    <t>3号阀安装密封橡胶垫</t>
  </si>
  <si>
    <t>CZJ-3-11</t>
  </si>
  <si>
    <t>100501050200293</t>
  </si>
  <si>
    <t>8号阀安装密封橡胶件</t>
  </si>
  <si>
    <t>CZJ-8-12</t>
  </si>
  <si>
    <t>100501060000118</t>
  </si>
  <si>
    <t>管子接头Dg3</t>
  </si>
  <si>
    <t>Q/SF73-104.2-85</t>
  </si>
  <si>
    <t>100501060000123</t>
  </si>
  <si>
    <t>软管组成</t>
  </si>
  <si>
    <t>@16/30*260</t>
  </si>
  <si>
    <t>100501060000126</t>
  </si>
  <si>
    <t>软管组件</t>
  </si>
  <si>
    <t>φ25*860</t>
  </si>
  <si>
    <t>100501060000127</t>
  </si>
  <si>
    <t>@19*33*860</t>
  </si>
  <si>
    <t>100501060000128</t>
  </si>
  <si>
    <t>@9.5/20.5*1000</t>
  </si>
  <si>
    <t>100501060000129</t>
  </si>
  <si>
    <t>@16/30*1000</t>
  </si>
  <si>
    <t>100501060000142</t>
  </si>
  <si>
    <t>停车换向装置</t>
  </si>
  <si>
    <t>SFJ12-81-10-000</t>
  </si>
  <si>
    <t>100501060000144</t>
  </si>
  <si>
    <t>φ25×1500cm</t>
  </si>
  <si>
    <t>100501060000200</t>
  </si>
  <si>
    <t>弯头</t>
  </si>
  <si>
    <t>106K200009</t>
  </si>
  <si>
    <t>100501060000227</t>
  </si>
  <si>
    <t>扣压胶管</t>
  </si>
  <si>
    <t>M56*2*400-600</t>
  </si>
  <si>
    <t>100501060000230</t>
  </si>
  <si>
    <t>4L-2701R</t>
  </si>
  <si>
    <t>100501060000238</t>
  </si>
  <si>
    <t>不锈钢波纹管</t>
  </si>
  <si>
    <t>M76X2X750</t>
  </si>
  <si>
    <t>100501060000240</t>
  </si>
  <si>
    <t>M42X2X200</t>
  </si>
  <si>
    <t>100501060000241</t>
  </si>
  <si>
    <t>M48X2X1000</t>
  </si>
  <si>
    <t>100501060000242</t>
  </si>
  <si>
    <t>M48X2X600</t>
  </si>
  <si>
    <t>100501060000244</t>
  </si>
  <si>
    <t>金属波纹管</t>
  </si>
  <si>
    <t>M20X1.5X1900</t>
  </si>
  <si>
    <t>100501060000246</t>
  </si>
  <si>
    <t>M20X1.5X750</t>
  </si>
  <si>
    <t>100501060000248</t>
  </si>
  <si>
    <t>金属软管</t>
  </si>
  <si>
    <t>M14X1.5X750</t>
  </si>
  <si>
    <t>100501060000250</t>
  </si>
  <si>
    <t>高压油管</t>
  </si>
  <si>
    <t>M20X1.5X1000</t>
  </si>
  <si>
    <t>100501060000251</t>
  </si>
  <si>
    <t>M14X1.5X600</t>
  </si>
  <si>
    <t>100501060000252</t>
  </si>
  <si>
    <t>M20/14X1.5X1850 90°</t>
  </si>
  <si>
    <t>100501060000253</t>
  </si>
  <si>
    <t>M20/14X1.5X1960 90°</t>
  </si>
  <si>
    <t>100501060000254</t>
  </si>
  <si>
    <t>M20/14X1.5X980 90°</t>
  </si>
  <si>
    <t>100501070200006</t>
  </si>
  <si>
    <t>高压胶管</t>
  </si>
  <si>
    <t>M68X2X390</t>
  </si>
  <si>
    <t>100501070200008</t>
  </si>
  <si>
    <t>M48X2X300</t>
  </si>
  <si>
    <t>100501070200010</t>
  </si>
  <si>
    <t>M42X2X390</t>
  </si>
  <si>
    <t>100501070200012</t>
  </si>
  <si>
    <t>M39X2X370</t>
  </si>
  <si>
    <t>100501070200015</t>
  </si>
  <si>
    <t>M20X1.5X670</t>
  </si>
  <si>
    <t>100501070200016</t>
  </si>
  <si>
    <t>M64X2X310</t>
  </si>
  <si>
    <t>100501070200017</t>
  </si>
  <si>
    <t>M64X2X390</t>
  </si>
  <si>
    <t>100501070200018</t>
  </si>
  <si>
    <t>M30X2X335</t>
  </si>
  <si>
    <t>100501080100150</t>
  </si>
  <si>
    <t>侧窗遮阳帘</t>
  </si>
  <si>
    <t>侧窗</t>
  </si>
  <si>
    <t>100501080100192</t>
  </si>
  <si>
    <t>铜包垫</t>
  </si>
  <si>
    <t>全包铜皮</t>
  </si>
  <si>
    <t>100501080200048</t>
  </si>
  <si>
    <t>外螺纹三通球阀</t>
  </si>
  <si>
    <t>不锈钢</t>
  </si>
  <si>
    <t>100501100000001</t>
  </si>
  <si>
    <t>编织制动软管总成</t>
  </si>
  <si>
    <t>φ36×3×715</t>
  </si>
  <si>
    <t>100501100000002</t>
  </si>
  <si>
    <t>排油胶管（定型钢丝）</t>
  </si>
  <si>
    <t>φ89×260mm</t>
  </si>
  <si>
    <t>100501100000003</t>
  </si>
  <si>
    <t>φ127×340mm</t>
  </si>
  <si>
    <t>100501100000006</t>
  </si>
  <si>
    <t>定型胶管</t>
  </si>
  <si>
    <t>φ127×260mm</t>
  </si>
  <si>
    <t>100501100000007</t>
  </si>
  <si>
    <t>φ51×180mm</t>
  </si>
  <si>
    <t>100501100000018</t>
  </si>
  <si>
    <t>制动缸软管（扣压）</t>
  </si>
  <si>
    <t>Φ19×1300mm  M39mm×2</t>
  </si>
  <si>
    <t>100501100000019</t>
  </si>
  <si>
    <t>胶管总成</t>
  </si>
  <si>
    <t>φ16×1300mm  DF8B</t>
  </si>
  <si>
    <t>100501100000021</t>
  </si>
  <si>
    <t>φ64×220mm</t>
  </si>
  <si>
    <t>100501100000023</t>
  </si>
  <si>
    <t>平均风管连接器总成</t>
  </si>
  <si>
    <t>SS4</t>
  </si>
  <si>
    <t>100501100000025</t>
  </si>
  <si>
    <t>总风软管连接器总成</t>
  </si>
  <si>
    <t>835</t>
  </si>
  <si>
    <t>100501100000026</t>
  </si>
  <si>
    <t>1寸接头  长690mm</t>
  </si>
  <si>
    <t>100501100000027</t>
  </si>
  <si>
    <t>复合软管</t>
  </si>
  <si>
    <t>25×700</t>
  </si>
  <si>
    <t>100501100000028</t>
  </si>
  <si>
    <t>20×950</t>
  </si>
  <si>
    <t>100501100000029</t>
  </si>
  <si>
    <t>20×500</t>
  </si>
  <si>
    <t>100501100000030</t>
  </si>
  <si>
    <t>8×1000</t>
  </si>
  <si>
    <t>100501100000031</t>
  </si>
  <si>
    <t>8×500</t>
  </si>
  <si>
    <t>100501100000032</t>
  </si>
  <si>
    <t>15×650</t>
  </si>
  <si>
    <t>100501100000033</t>
  </si>
  <si>
    <t>胶管</t>
  </si>
  <si>
    <t>M14  1.8M</t>
  </si>
  <si>
    <t>100501100000036</t>
  </si>
  <si>
    <t>撒砂软管组装</t>
  </si>
  <si>
    <t>TXJT-562-00  1/2”</t>
  </si>
  <si>
    <t>100501100000037</t>
  </si>
  <si>
    <t>软管装配</t>
  </si>
  <si>
    <t>M14×1.5×1000mm</t>
  </si>
  <si>
    <t>100501100000038</t>
  </si>
  <si>
    <t>M14×1.5×1500mm</t>
  </si>
  <si>
    <t>100501100000039</t>
  </si>
  <si>
    <t>M20×1.5×1050mm</t>
  </si>
  <si>
    <t>100501100000041</t>
  </si>
  <si>
    <t>φ19×370   DF4D</t>
  </si>
  <si>
    <t>100501100000042</t>
  </si>
  <si>
    <t>φ25×460   DF4D</t>
  </si>
  <si>
    <t>100501100000043</t>
  </si>
  <si>
    <t>6Ⅱ×350</t>
  </si>
  <si>
    <t>100501100000044</t>
  </si>
  <si>
    <t>φ6×550  （扣M14×1.5）</t>
  </si>
  <si>
    <t>100501100000045</t>
  </si>
  <si>
    <t>φ10-DD-400  M20×1.5</t>
  </si>
  <si>
    <t>100501100000046</t>
  </si>
  <si>
    <t>φ6-VV-140  M12×1</t>
  </si>
  <si>
    <t>100501100000048</t>
  </si>
  <si>
    <t>25×890</t>
  </si>
  <si>
    <t>100501100000049</t>
  </si>
  <si>
    <t>10×990</t>
  </si>
  <si>
    <t>100501100000050</t>
  </si>
  <si>
    <t>25×1500</t>
  </si>
  <si>
    <t>100501100000051</t>
  </si>
  <si>
    <t>10×1100</t>
  </si>
  <si>
    <t>100501100000054</t>
  </si>
  <si>
    <t>闸缸软管组装</t>
  </si>
  <si>
    <t>TXJT-561-00  3/4”</t>
  </si>
  <si>
    <t>100502040000004</t>
  </si>
  <si>
    <t>电动放风阀</t>
  </si>
  <si>
    <t>ZTL1-100-00</t>
  </si>
  <si>
    <t>100502040000005</t>
  </si>
  <si>
    <t>联锁阀</t>
  </si>
  <si>
    <t>ZZ14001</t>
  </si>
  <si>
    <t>100502040000006</t>
  </si>
  <si>
    <t>单向伐</t>
  </si>
  <si>
    <t>KAP</t>
  </si>
  <si>
    <t>100502040000008</t>
  </si>
  <si>
    <t>分水滤气器Dg15</t>
  </si>
  <si>
    <t>QSL-15-S1</t>
  </si>
  <si>
    <t>100502040000010</t>
  </si>
  <si>
    <t>排水阀</t>
  </si>
  <si>
    <t>TXJT-508-00</t>
  </si>
  <si>
    <t>100502040000011</t>
  </si>
  <si>
    <t>滤尘止回阀</t>
  </si>
  <si>
    <t>TXJT-509-00</t>
  </si>
  <si>
    <t>100502040000018</t>
  </si>
  <si>
    <t>雨刷杆</t>
  </si>
  <si>
    <t>内燃机车</t>
  </si>
  <si>
    <t>100502040000027</t>
  </si>
  <si>
    <t>滤尘器</t>
  </si>
  <si>
    <t>Dg1</t>
  </si>
  <si>
    <t>100502040000028</t>
  </si>
  <si>
    <t>3/4</t>
  </si>
  <si>
    <t>100502040000030</t>
  </si>
  <si>
    <t>TXJT-531-00</t>
  </si>
  <si>
    <t>100502040000031</t>
  </si>
  <si>
    <t>消音器</t>
  </si>
  <si>
    <t>1/8 1/2</t>
  </si>
  <si>
    <t>100502040000033</t>
  </si>
  <si>
    <t>脚踏阀</t>
  </si>
  <si>
    <t>TXJT-504-00</t>
  </si>
  <si>
    <t>100502040000037</t>
  </si>
  <si>
    <t>联锁塞门</t>
  </si>
  <si>
    <t>ADg15</t>
  </si>
  <si>
    <t>100502040000039</t>
  </si>
  <si>
    <t>DG32</t>
  </si>
  <si>
    <t>100502040000040</t>
  </si>
  <si>
    <t>高压保安阀</t>
  </si>
  <si>
    <t>TXJ3-54-00-000</t>
  </si>
  <si>
    <t>100502040000042</t>
  </si>
  <si>
    <t>平把塞门(鸭嘴式)</t>
  </si>
  <si>
    <t>DG15Dg3/8</t>
  </si>
  <si>
    <t>100502040000046</t>
  </si>
  <si>
    <t>109分配阀</t>
  </si>
  <si>
    <t>MSP119-00-00</t>
  </si>
  <si>
    <t>100502040000105</t>
  </si>
  <si>
    <t>转换阀</t>
  </si>
  <si>
    <t>ZH-1P</t>
  </si>
  <si>
    <t>100503010000075</t>
  </si>
  <si>
    <t>总风管路滤尘器加热套</t>
  </si>
  <si>
    <t>DC110V 35W 100R</t>
  </si>
  <si>
    <t>100503020000027</t>
  </si>
  <si>
    <t>二位手压阀</t>
  </si>
  <si>
    <t>TXJT-514-00</t>
  </si>
  <si>
    <t>100503020000041</t>
  </si>
  <si>
    <t>卡式直通管接头Dg8</t>
  </si>
  <si>
    <t>M24*1.5</t>
  </si>
  <si>
    <t>100503020000048</t>
  </si>
  <si>
    <t>ADg8</t>
  </si>
  <si>
    <t>100503020000062</t>
  </si>
  <si>
    <t>卡式直通管接头</t>
  </si>
  <si>
    <t>Dg25</t>
  </si>
  <si>
    <t>100503020000063</t>
  </si>
  <si>
    <t>Dg32</t>
  </si>
  <si>
    <t>100503020000064</t>
  </si>
  <si>
    <t>Dg20</t>
  </si>
  <si>
    <t>100503020000065</t>
  </si>
  <si>
    <t>Dg10</t>
  </si>
  <si>
    <t>100503020000066</t>
  </si>
  <si>
    <t>Dg6</t>
  </si>
  <si>
    <t>100504000000001</t>
  </si>
  <si>
    <t>刷片组成</t>
  </si>
  <si>
    <t>包括大小刷杆/刷片/筋板/喷嘴</t>
  </si>
  <si>
    <t>100504000000002</t>
  </si>
  <si>
    <t>刷杆组成</t>
  </si>
  <si>
    <t>包括固定柄/副刮杆/主刷杆</t>
  </si>
  <si>
    <t>100504000000005</t>
  </si>
  <si>
    <t>系统控制模块</t>
  </si>
  <si>
    <t>非标准化</t>
  </si>
  <si>
    <t>100504000000006</t>
  </si>
  <si>
    <t>标准化</t>
  </si>
  <si>
    <t>100504000000007</t>
  </si>
  <si>
    <t>二联体</t>
  </si>
  <si>
    <t>包括气体过滤器/油雾器</t>
  </si>
  <si>
    <t>100504000000032</t>
  </si>
  <si>
    <t>一控二刮雨器</t>
  </si>
  <si>
    <t>100504000000033</t>
  </si>
  <si>
    <t>刮雨器内的限位挡</t>
  </si>
  <si>
    <t>ZZ10-017-18</t>
  </si>
  <si>
    <t>100504000000035</t>
  </si>
  <si>
    <t>电动刮雨器</t>
  </si>
  <si>
    <t>DF7G窗</t>
  </si>
  <si>
    <t>100504000000037</t>
  </si>
  <si>
    <t>雨刮器刮片</t>
  </si>
  <si>
    <t>TASW-D1A</t>
  </si>
  <si>
    <t>片</t>
  </si>
  <si>
    <t>100505010000053</t>
  </si>
  <si>
    <t>钩舌销</t>
  </si>
  <si>
    <t>GB7709-06-87</t>
  </si>
  <si>
    <t>100505010000073</t>
  </si>
  <si>
    <t>E级钢车钩下作用</t>
  </si>
  <si>
    <t>E级</t>
  </si>
  <si>
    <t>100505010000096</t>
  </si>
  <si>
    <t>BK/KF1782</t>
  </si>
  <si>
    <t>100505020000044</t>
  </si>
  <si>
    <t>撒砂阀</t>
  </si>
  <si>
    <t>832430200000</t>
  </si>
  <si>
    <t>100505020000045</t>
  </si>
  <si>
    <t>刮雨器管接头</t>
  </si>
  <si>
    <t>SS3B</t>
  </si>
  <si>
    <t>100505020000046</t>
  </si>
  <si>
    <t>金属复合软管</t>
  </si>
  <si>
    <t>SHJ16800 (φ16×830)</t>
  </si>
  <si>
    <t>100505020000047</t>
  </si>
  <si>
    <t>Dg10×1150</t>
  </si>
  <si>
    <t>100505020000048</t>
  </si>
  <si>
    <t>Dg8×1300</t>
  </si>
  <si>
    <t>100505020000049</t>
  </si>
  <si>
    <t>仪表管</t>
  </si>
  <si>
    <t>Dg6×2200</t>
  </si>
  <si>
    <t>100505020000050</t>
  </si>
  <si>
    <t>紧急制动阀</t>
  </si>
  <si>
    <t>弯把不锈钢</t>
  </si>
  <si>
    <t>100505020000054</t>
  </si>
  <si>
    <t>耐油胶管</t>
  </si>
  <si>
    <t>102×1000</t>
  </si>
  <si>
    <t>100505020000055</t>
  </si>
  <si>
    <t>80×1000</t>
  </si>
  <si>
    <t>100505020000057</t>
  </si>
  <si>
    <t>机车自动常用制动接口装置</t>
  </si>
  <si>
    <t>CZDF</t>
  </si>
  <si>
    <t>100505020000076</t>
  </si>
  <si>
    <t>滤尘网</t>
  </si>
  <si>
    <t>104</t>
  </si>
  <si>
    <t>100505020000081</t>
  </si>
  <si>
    <t>TDR电动刮雨器</t>
  </si>
  <si>
    <t>100505020000083</t>
  </si>
  <si>
    <t>管接头备件</t>
  </si>
  <si>
    <t>SS3  DG8</t>
  </si>
  <si>
    <t>100505020000089</t>
  </si>
  <si>
    <t>22X200</t>
  </si>
  <si>
    <t>100505020000090</t>
  </si>
  <si>
    <t>25X200</t>
  </si>
  <si>
    <t>100505020000091</t>
  </si>
  <si>
    <t>32X150</t>
  </si>
  <si>
    <t>100505020000092</t>
  </si>
  <si>
    <t>32X200</t>
  </si>
  <si>
    <t>100505020000093</t>
  </si>
  <si>
    <t>45X200</t>
  </si>
  <si>
    <t>100505020000094</t>
  </si>
  <si>
    <t>42X2X14</t>
  </si>
  <si>
    <t>100505020000095</t>
  </si>
  <si>
    <t>42X2X10</t>
  </si>
  <si>
    <t>100505020000096</t>
  </si>
  <si>
    <t>42X2X9</t>
  </si>
  <si>
    <t>100505020000100</t>
  </si>
  <si>
    <t>调压阀</t>
  </si>
  <si>
    <t>100505020000101</t>
  </si>
  <si>
    <t>空气减压阀</t>
  </si>
  <si>
    <t>QTY-32</t>
  </si>
  <si>
    <t>100505020000102</t>
  </si>
  <si>
    <t>控制盒</t>
  </si>
  <si>
    <t>HJKZ-C-1</t>
  </si>
  <si>
    <t>100505020000103</t>
  </si>
  <si>
    <t>M42×3200</t>
  </si>
  <si>
    <t>100507020000005</t>
  </si>
  <si>
    <t>LMGY-001YS</t>
  </si>
  <si>
    <t>100507020000006</t>
  </si>
  <si>
    <t>手动阀弹簧</t>
  </si>
  <si>
    <t>CZJ-S-05</t>
  </si>
  <si>
    <t>100507020000007</t>
  </si>
  <si>
    <t>手动阀组合体</t>
  </si>
  <si>
    <t>CZJ-S-14</t>
  </si>
  <si>
    <t>100507020000009</t>
  </si>
  <si>
    <t>接线板</t>
  </si>
  <si>
    <t>DK-1</t>
  </si>
  <si>
    <t>100507020000010</t>
  </si>
  <si>
    <t>手把簧</t>
  </si>
  <si>
    <t>JZ-7</t>
  </si>
  <si>
    <t>100507020000011</t>
  </si>
  <si>
    <t>调整阀盖组成</t>
  </si>
  <si>
    <t>100507020000012</t>
  </si>
  <si>
    <t>调整手轮</t>
  </si>
  <si>
    <t>100507020000013</t>
  </si>
  <si>
    <t>手把弹簧</t>
  </si>
  <si>
    <t>100507020000014</t>
  </si>
  <si>
    <t>自动凸轮盒组成</t>
  </si>
  <si>
    <t>100507020000015</t>
  </si>
  <si>
    <t>支撑</t>
  </si>
  <si>
    <t>100507020000016</t>
  </si>
  <si>
    <t>内勾贝</t>
  </si>
  <si>
    <t>100507020000017</t>
  </si>
  <si>
    <t>外勾贝</t>
  </si>
  <si>
    <t>100507020000018</t>
  </si>
  <si>
    <t>遮断阀弹簧</t>
  </si>
  <si>
    <t>100507020000019</t>
  </si>
  <si>
    <t>下套</t>
  </si>
  <si>
    <t>100507020000020</t>
  </si>
  <si>
    <t>后弹簧</t>
  </si>
  <si>
    <t>100507020000021</t>
  </si>
  <si>
    <t>阀弹簧</t>
  </si>
  <si>
    <t>100507020000022</t>
  </si>
  <si>
    <t>柱塞弹簧</t>
  </si>
  <si>
    <t>100507020000023</t>
  </si>
  <si>
    <t>固定销</t>
  </si>
  <si>
    <t>100507020000024</t>
  </si>
  <si>
    <t>支承</t>
  </si>
  <si>
    <t>TPJ80-00-25</t>
  </si>
  <si>
    <t>100507020000026</t>
  </si>
  <si>
    <t>TPJ84-00-13</t>
  </si>
  <si>
    <t>100507020000028</t>
  </si>
  <si>
    <t>柱型排水塞门C1/2</t>
  </si>
  <si>
    <t>CCF21-12A-00</t>
  </si>
  <si>
    <t>100508010000016</t>
  </si>
  <si>
    <t>刮雨器总成</t>
  </si>
  <si>
    <t>DC110V.125W双速</t>
  </si>
  <si>
    <t>100508020000002</t>
  </si>
  <si>
    <t>排水管</t>
  </si>
  <si>
    <t>PSG-HXD3D</t>
  </si>
  <si>
    <t>100508020000003</t>
  </si>
  <si>
    <t>61×630</t>
  </si>
  <si>
    <t>100508020000006</t>
  </si>
  <si>
    <t>波纹管</t>
  </si>
  <si>
    <t>DL-8U9K-BWG-13</t>
  </si>
  <si>
    <t>100508020000007</t>
  </si>
  <si>
    <t>制动软管（接基础制动B）</t>
  </si>
  <si>
    <t>DHWD10HH0650B</t>
  </si>
  <si>
    <t>100508020000008</t>
  </si>
  <si>
    <t>制动软管3（接基础制动B）</t>
  </si>
  <si>
    <t>DHWD10H90H0700B</t>
  </si>
  <si>
    <t>100508020000009</t>
  </si>
  <si>
    <t>弹停软管（接基础制动）</t>
  </si>
  <si>
    <t>DHWD05HH0700B</t>
  </si>
  <si>
    <t>100508020000010</t>
  </si>
  <si>
    <t>制动软管1（接车体）</t>
  </si>
  <si>
    <t>DHWD10HH800B</t>
  </si>
  <si>
    <t>100508020000011</t>
  </si>
  <si>
    <t>轮缘润滑软管（接车体）</t>
  </si>
  <si>
    <t>DHWD06HH1200B</t>
  </si>
  <si>
    <t>100508020000012</t>
  </si>
  <si>
    <t>弹停软管（接车体）</t>
  </si>
  <si>
    <t>DHWD05HH1200B</t>
  </si>
  <si>
    <t>100508020000013</t>
  </si>
  <si>
    <t>制动软管2（接车体）</t>
  </si>
  <si>
    <t>DHWD10HH1200B</t>
  </si>
  <si>
    <t>100508020000014</t>
  </si>
  <si>
    <t>DLJG/H.H.08(I).360</t>
  </si>
  <si>
    <t>100508020000015</t>
  </si>
  <si>
    <t>DLJG/H.H.08(I).530</t>
  </si>
  <si>
    <t>100508020000016</t>
  </si>
  <si>
    <t>DLJG/H.H.10(I).300</t>
  </si>
  <si>
    <t>100508020000018</t>
  </si>
  <si>
    <t>DLJG/H.H.10(I).650</t>
  </si>
  <si>
    <t>100508020000019</t>
  </si>
  <si>
    <t>DLJG/H.H.10(I).700</t>
  </si>
  <si>
    <t>100508020000020</t>
  </si>
  <si>
    <t>DLJG/H.H.10(I).800</t>
  </si>
  <si>
    <t>100508020000021</t>
  </si>
  <si>
    <t>DLJG/H.H.10(I).850</t>
  </si>
  <si>
    <t>100508020000022</t>
  </si>
  <si>
    <t>SF 17×63×465</t>
  </si>
  <si>
    <t>100508020000023</t>
  </si>
  <si>
    <t>MCB 17×63×430</t>
  </si>
  <si>
    <t>100508020000024</t>
  </si>
  <si>
    <t>BP 17×63×430</t>
  </si>
  <si>
    <t>100508020000025</t>
  </si>
  <si>
    <t>PA 17×63×490</t>
  </si>
  <si>
    <t>100508020000026</t>
  </si>
  <si>
    <t>SH 17×63×490</t>
  </si>
  <si>
    <t>100508020000027</t>
  </si>
  <si>
    <t>SR 17×63×490</t>
  </si>
  <si>
    <t>100508020000028</t>
  </si>
  <si>
    <t>BP 46×63×750</t>
  </si>
  <si>
    <t>100508020000029</t>
  </si>
  <si>
    <t>BPVV 17×63×810</t>
  </si>
  <si>
    <t>100508020000030</t>
  </si>
  <si>
    <t>BCEP 30×63×625</t>
  </si>
  <si>
    <t>100508020000031</t>
  </si>
  <si>
    <t>BC1 30×63×500</t>
  </si>
  <si>
    <t>100508020000032</t>
  </si>
  <si>
    <t>BC2 30×63×580</t>
  </si>
  <si>
    <t>100508020000033</t>
  </si>
  <si>
    <t>DLJG/H.H.16(I).260</t>
  </si>
  <si>
    <t>100508020000034</t>
  </si>
  <si>
    <t>DLJG/H.H.16(I).620</t>
  </si>
  <si>
    <t>100508020000035</t>
  </si>
  <si>
    <t>DLJG/H.H20(I).780</t>
  </si>
  <si>
    <t>100508020000036</t>
  </si>
  <si>
    <t>DLJG/H.H.25(I)250</t>
  </si>
  <si>
    <t>100508020000037</t>
  </si>
  <si>
    <t>DLJG/H.H.25(I)350</t>
  </si>
  <si>
    <t>100508020000038</t>
  </si>
  <si>
    <t>DLJG/H.H.25(I)450</t>
  </si>
  <si>
    <t>100508020000039</t>
  </si>
  <si>
    <t>DLJG/H.H.25(I).765</t>
  </si>
  <si>
    <t>100508020000040</t>
  </si>
  <si>
    <t>DHW/H.H.25(I).450</t>
  </si>
  <si>
    <t>100508020000041</t>
  </si>
  <si>
    <t>DLJG/H.H90°.08(I).1000</t>
  </si>
  <si>
    <t>100508020000042</t>
  </si>
  <si>
    <t>DLJG/H.H90°.16(I)-240</t>
  </si>
  <si>
    <t>100508020000043</t>
  </si>
  <si>
    <t>DLJG/H.H90°.16(I)-370</t>
  </si>
  <si>
    <t>100508020000045</t>
  </si>
  <si>
    <t>DLJG/H90°.H90°.19(I)-700</t>
  </si>
  <si>
    <t>100508020000046</t>
  </si>
  <si>
    <t>DLJG/H.H90°.10(I)-900</t>
  </si>
  <si>
    <t>100508020000047</t>
  </si>
  <si>
    <t>DLJG/H.H90°.10(I)-1650</t>
  </si>
  <si>
    <t>100508020000048</t>
  </si>
  <si>
    <t>DWH/H.H.10.(I).350</t>
  </si>
  <si>
    <t>100508020000049</t>
  </si>
  <si>
    <t>DWH/H.H.10.(I).530</t>
  </si>
  <si>
    <t>100508020000051</t>
  </si>
  <si>
    <t>软管</t>
  </si>
  <si>
    <t>M14x1.5-800</t>
  </si>
  <si>
    <t>100508020000052</t>
  </si>
  <si>
    <t>L=825 M14x1.5-825</t>
  </si>
  <si>
    <t>100508020000053</t>
  </si>
  <si>
    <t>L=840 M14x1.5-840</t>
  </si>
  <si>
    <t>100508020000054</t>
  </si>
  <si>
    <t>TYBJ04A-00-00</t>
  </si>
  <si>
    <t>100508020000055</t>
  </si>
  <si>
    <t>1"接口总风软管连接器总成</t>
  </si>
  <si>
    <t>DL-8U7K-B83</t>
  </si>
  <si>
    <t>100508020000056</t>
  </si>
  <si>
    <t>平均软管连接器DN15</t>
  </si>
  <si>
    <t>TFJ01</t>
  </si>
  <si>
    <t>100508020000057</t>
  </si>
  <si>
    <t>油位软管</t>
  </si>
  <si>
    <t>Φ10x1×1500</t>
  </si>
  <si>
    <t>100508020000060</t>
  </si>
  <si>
    <t>08(I).1200</t>
  </si>
  <si>
    <t>100508020000061</t>
  </si>
  <si>
    <t>10(I).1000</t>
  </si>
  <si>
    <t>100508020000062</t>
  </si>
  <si>
    <t>16(I).720</t>
  </si>
  <si>
    <t>100508020000063</t>
  </si>
  <si>
    <t>M14X1.5-845</t>
  </si>
  <si>
    <t>100508020000064</t>
  </si>
  <si>
    <t>DG32  L=560</t>
  </si>
  <si>
    <t>100508020000065</t>
  </si>
  <si>
    <t>软管握手</t>
  </si>
  <si>
    <t>DL-BP-RGWS-01</t>
  </si>
  <si>
    <t>100508020000066</t>
  </si>
  <si>
    <t>DL-MR-RGWS-00</t>
  </si>
  <si>
    <t>100508030000028</t>
  </si>
  <si>
    <t>波纹管截止阀</t>
  </si>
  <si>
    <t>209300791010</t>
  </si>
  <si>
    <t>100508030000029</t>
  </si>
  <si>
    <t>板式低温过滤器</t>
  </si>
  <si>
    <t>QL215-B-[D]-BJ</t>
  </si>
  <si>
    <t>100508030000030</t>
  </si>
  <si>
    <t>紧急放风阀</t>
  </si>
  <si>
    <t>KM-2</t>
  </si>
  <si>
    <t>100508040000001</t>
  </si>
  <si>
    <t>3号单音喇叭G1/4</t>
  </si>
  <si>
    <t>GZD053C1-00</t>
  </si>
  <si>
    <t>100508040000002</t>
  </si>
  <si>
    <t>1号单音喇叭G1/4</t>
  </si>
  <si>
    <t>GZD7053A1-00</t>
  </si>
  <si>
    <t>100701010100151</t>
  </si>
  <si>
    <t>紧急制动伐A型</t>
  </si>
  <si>
    <t>TB119-84</t>
  </si>
  <si>
    <t>100701010100162</t>
  </si>
  <si>
    <t>截止伐</t>
  </si>
  <si>
    <t>Φ16</t>
  </si>
  <si>
    <t>100701010100169</t>
  </si>
  <si>
    <t>防尘堵</t>
  </si>
  <si>
    <t>TB23-1-84</t>
  </si>
  <si>
    <t>100701010100171</t>
  </si>
  <si>
    <t>截止阀</t>
  </si>
  <si>
    <t>Φ20</t>
  </si>
  <si>
    <t>100701010100176</t>
  </si>
  <si>
    <t>φ25</t>
  </si>
  <si>
    <t>100701010100179</t>
  </si>
  <si>
    <t>Φ40</t>
  </si>
  <si>
    <t>100701010100188</t>
  </si>
  <si>
    <t>Φ50</t>
  </si>
  <si>
    <t>100701010100206</t>
  </si>
  <si>
    <t>ADg20</t>
  </si>
  <si>
    <t>100701010100211</t>
  </si>
  <si>
    <t>ADg25</t>
  </si>
  <si>
    <t>100701010100216</t>
  </si>
  <si>
    <t>ADg32</t>
  </si>
  <si>
    <t>100701010100221</t>
  </si>
  <si>
    <t>折角塞门</t>
  </si>
  <si>
    <t>ADg32 不锈钢</t>
  </si>
  <si>
    <t>100701010100224</t>
  </si>
  <si>
    <t>半球型折角塞门</t>
  </si>
  <si>
    <t>32Q  7*5ZG-0</t>
  </si>
  <si>
    <t>100701010100225</t>
  </si>
  <si>
    <t>100701010100226</t>
  </si>
  <si>
    <t>BDg8</t>
  </si>
  <si>
    <t>100701010100229</t>
  </si>
  <si>
    <t>内外弯头</t>
  </si>
  <si>
    <t>100701010200001</t>
  </si>
  <si>
    <t>球接截断塞门</t>
  </si>
  <si>
    <t>100701010200005</t>
  </si>
  <si>
    <t>100701010200007</t>
  </si>
  <si>
    <t>ADg10</t>
  </si>
  <si>
    <t>100701010200009</t>
  </si>
  <si>
    <t>100701010200010</t>
  </si>
  <si>
    <t>100701010200017</t>
  </si>
  <si>
    <t>插接截断塞门</t>
  </si>
  <si>
    <t>100701010200018</t>
  </si>
  <si>
    <t>插接截断赛门</t>
  </si>
  <si>
    <t>100701010200023</t>
  </si>
  <si>
    <t>旋赛</t>
  </si>
  <si>
    <t>DF4 DF5通用</t>
  </si>
  <si>
    <t>100701020000063</t>
  </si>
  <si>
    <t>接头体</t>
  </si>
  <si>
    <t>C.Dg10</t>
  </si>
  <si>
    <t>100701020000067</t>
  </si>
  <si>
    <t>C.Dg15S</t>
  </si>
  <si>
    <t>100701020000099</t>
  </si>
  <si>
    <t>E.Dg15</t>
  </si>
  <si>
    <t>100701020000106</t>
  </si>
  <si>
    <t>E.Dg25S</t>
  </si>
  <si>
    <t>100701020000108</t>
  </si>
  <si>
    <t>E.Dg32S</t>
  </si>
  <si>
    <t>100701020000146</t>
  </si>
  <si>
    <t>Dg25S</t>
  </si>
  <si>
    <t>100701030000040</t>
  </si>
  <si>
    <t>100701030000054</t>
  </si>
  <si>
    <t>变向阀</t>
  </si>
  <si>
    <t>SFJ12-61-17-000</t>
  </si>
  <si>
    <t>100701030000127</t>
  </si>
  <si>
    <t>油水分离器</t>
  </si>
  <si>
    <t>JKK1-00-000</t>
  </si>
  <si>
    <t>100701030000162</t>
  </si>
  <si>
    <t>DF7C EQGD06-00-000</t>
  </si>
  <si>
    <t>100701040000018</t>
  </si>
  <si>
    <t>BDg32截止阀</t>
  </si>
  <si>
    <t>TB/T319-93</t>
  </si>
  <si>
    <t>100701040000026</t>
  </si>
  <si>
    <t>Dg80止回阀</t>
  </si>
  <si>
    <t>DF8B</t>
  </si>
  <si>
    <t>100701040000028</t>
  </si>
  <si>
    <t>刮雨器(单动)</t>
  </si>
  <si>
    <t>100701040000036</t>
  </si>
  <si>
    <t>DG100止回阀</t>
  </si>
  <si>
    <t>100701040000044</t>
  </si>
  <si>
    <t>手柄盖</t>
  </si>
  <si>
    <t>TPJ158-00-01A</t>
  </si>
  <si>
    <t>100701040000048</t>
  </si>
  <si>
    <t>单伐手把组成</t>
  </si>
  <si>
    <t>TPJ90-08-00</t>
  </si>
  <si>
    <t>100701040000049</t>
  </si>
  <si>
    <t>CF8M ADg32 不锈钢</t>
  </si>
  <si>
    <t>100701040000050</t>
  </si>
  <si>
    <t>CF8M ADg25 不锈钢</t>
  </si>
  <si>
    <t>100701040000051</t>
  </si>
  <si>
    <t>CF8M ADg20 不锈钢</t>
  </si>
  <si>
    <t>100701040000052</t>
  </si>
  <si>
    <t>拉接塞门</t>
  </si>
  <si>
    <t>CF8M BDg40 不锈钢</t>
  </si>
  <si>
    <t>100701040000053</t>
  </si>
  <si>
    <t>CF8M BDg32 不锈钢</t>
  </si>
  <si>
    <t>100701040000054</t>
  </si>
  <si>
    <t>CF8M BDg25 不锈钢</t>
  </si>
  <si>
    <t>100701040000055</t>
  </si>
  <si>
    <t>100701040000056</t>
  </si>
  <si>
    <t>CF8M ADg15 不锈钢</t>
  </si>
  <si>
    <t>100701040000057</t>
  </si>
  <si>
    <t>CF8M BDg15 不锈钢</t>
  </si>
  <si>
    <t>100701040000058</t>
  </si>
  <si>
    <t>CF8M ADg10 不锈钢</t>
  </si>
  <si>
    <t>100701040000059</t>
  </si>
  <si>
    <t>CF8M BDg10 不锈钢</t>
  </si>
  <si>
    <t>100701040000060</t>
  </si>
  <si>
    <t>BDg10  不锈钢</t>
  </si>
  <si>
    <t>100701040000061</t>
  </si>
  <si>
    <t>BDg8  不锈钢</t>
  </si>
  <si>
    <t>100701040000065</t>
  </si>
  <si>
    <t>CF8M ADg8 不锈钢</t>
  </si>
  <si>
    <t>100701040000066</t>
  </si>
  <si>
    <t>CF8M BDg6  不锈钢</t>
  </si>
  <si>
    <t>100701040000069</t>
  </si>
  <si>
    <t>DN25双球接头1</t>
  </si>
  <si>
    <t>φ25×180</t>
  </si>
  <si>
    <t>100701040000070</t>
  </si>
  <si>
    <t>DN32双球接头</t>
  </si>
  <si>
    <t>φ32×200</t>
  </si>
  <si>
    <t>100701040000071</t>
  </si>
  <si>
    <t>DN40双球接头</t>
  </si>
  <si>
    <t>φ40×210 φ44.5接头</t>
  </si>
  <si>
    <t>100701040000073</t>
  </si>
  <si>
    <t>DN65单球接头</t>
  </si>
  <si>
    <t>φ65×115</t>
  </si>
  <si>
    <t>100701040000074</t>
  </si>
  <si>
    <t>DN80单球接头</t>
  </si>
  <si>
    <t>φ80×135</t>
  </si>
  <si>
    <t>100701040000075</t>
  </si>
  <si>
    <t>DN80双球接头</t>
  </si>
  <si>
    <t>φ80×175</t>
  </si>
  <si>
    <t>100701040000076</t>
  </si>
  <si>
    <t>DN100单球接头</t>
  </si>
  <si>
    <t>φ100×150</t>
  </si>
  <si>
    <t>100701040000077</t>
  </si>
  <si>
    <t>DN100双球接头</t>
  </si>
  <si>
    <t>φ100×225</t>
  </si>
  <si>
    <t>100701040000080</t>
  </si>
  <si>
    <t>不锈钢  BDg20</t>
  </si>
  <si>
    <t>100701040000082</t>
  </si>
  <si>
    <t>3/8滤尘器</t>
  </si>
  <si>
    <t>100701040000091</t>
  </si>
  <si>
    <t>手柄组装</t>
  </si>
  <si>
    <t>TPJ158-00-00A</t>
  </si>
  <si>
    <t>100701040000092</t>
  </si>
  <si>
    <t>M20X1.5X1050</t>
  </si>
  <si>
    <t>100701040000112</t>
  </si>
  <si>
    <t>自伐调整伐膜片组装</t>
  </si>
  <si>
    <t>TPJ90-12-00</t>
  </si>
  <si>
    <t>100701040000113</t>
  </si>
  <si>
    <t>单伐调整伐膜片组装</t>
  </si>
  <si>
    <t>TPJ90-04-00</t>
  </si>
  <si>
    <t>100701040000114</t>
  </si>
  <si>
    <t>燃油缓冲器</t>
  </si>
  <si>
    <t>YG-A1型</t>
  </si>
  <si>
    <t>100701040000117</t>
  </si>
  <si>
    <t>机车总风折角塞门</t>
  </si>
  <si>
    <t>客车专用</t>
  </si>
  <si>
    <t>100701050000001</t>
  </si>
  <si>
    <t>EQJ4-62-18-000</t>
  </si>
  <si>
    <t>100701050000002</t>
  </si>
  <si>
    <t>调压阀组装</t>
  </si>
  <si>
    <t>EQJ4-13-35-000A</t>
  </si>
  <si>
    <t>100701050000007</t>
  </si>
  <si>
    <t>Dg94升降式止回阀</t>
  </si>
  <si>
    <t>EQJ97-00-00</t>
  </si>
  <si>
    <t>100701050000008</t>
  </si>
  <si>
    <t>软管连接器总成</t>
  </si>
  <si>
    <t>TB60</t>
  </si>
  <si>
    <t>100701060000001</t>
  </si>
  <si>
    <t>切控阀</t>
  </si>
  <si>
    <t>B型</t>
  </si>
  <si>
    <t>100703000000003</t>
  </si>
  <si>
    <t>平面安装塞门</t>
  </si>
  <si>
    <t>DN10</t>
  </si>
  <si>
    <t>100703000000006</t>
  </si>
  <si>
    <t>板式调压阀</t>
  </si>
  <si>
    <t>Dg15</t>
  </si>
  <si>
    <t>100703000000010</t>
  </si>
  <si>
    <t>DK-G空气制动阀</t>
  </si>
  <si>
    <t>MSP134-00-00</t>
  </si>
  <si>
    <t>100703000000013</t>
  </si>
  <si>
    <t>电控阀</t>
  </si>
  <si>
    <t>TKF3-110</t>
  </si>
  <si>
    <t>100703000000017</t>
  </si>
  <si>
    <t>逆流止回阀</t>
  </si>
  <si>
    <t>不锈钢G1.1/4</t>
  </si>
  <si>
    <t>100703000000018</t>
  </si>
  <si>
    <t>Y型铝管装置</t>
  </si>
  <si>
    <t>100704010000068</t>
  </si>
  <si>
    <t>单锥直通接头28/22-L</t>
  </si>
  <si>
    <t>GCJT2-12-28/22L-00</t>
  </si>
  <si>
    <t>100704010000069</t>
  </si>
  <si>
    <t>锥面直通接头22-L</t>
  </si>
  <si>
    <t>GCJT2-11-22L-00</t>
  </si>
  <si>
    <t>100704010000070</t>
  </si>
  <si>
    <t>管柱直通接头（单元制动侧）</t>
  </si>
  <si>
    <t>GCJT1-62-1/2xM26-00</t>
  </si>
  <si>
    <t>100704010000071</t>
  </si>
  <si>
    <t>接头（弹停缸侧）</t>
  </si>
  <si>
    <t>GCJT1-62-1/4xM16-00</t>
  </si>
  <si>
    <t>100704020000026</t>
  </si>
  <si>
    <t>单锥直角管接头28-L</t>
  </si>
  <si>
    <t>GCJT2-13-28L-00-1</t>
  </si>
  <si>
    <t>100704020000027</t>
  </si>
  <si>
    <t>直角管接头28-L</t>
  </si>
  <si>
    <t>GCJT2-02-28L-00</t>
  </si>
  <si>
    <t>100704020000028</t>
  </si>
  <si>
    <t>直角饺接式接头28-L</t>
  </si>
  <si>
    <t>GCJT2-21-10LXM14-00</t>
  </si>
  <si>
    <t>100704040000018</t>
  </si>
  <si>
    <t>变径接头</t>
  </si>
  <si>
    <t>8U9X04000030</t>
  </si>
  <si>
    <t>100704050000001</t>
  </si>
  <si>
    <t>单管卡Φ10</t>
  </si>
  <si>
    <t>1A 10PADP-AS</t>
  </si>
  <si>
    <t>100704050000002</t>
  </si>
  <si>
    <t>单管卡Φ12</t>
  </si>
  <si>
    <t>1A 12PADP-AS</t>
  </si>
  <si>
    <t>100704050000003</t>
  </si>
  <si>
    <t>单管卡Φ18</t>
  </si>
  <si>
    <t>2  18PADP-AS</t>
  </si>
  <si>
    <t>100704050000004</t>
  </si>
  <si>
    <t>双管卡-Φ12/10</t>
  </si>
  <si>
    <t>1D12/10PAGD-AS</t>
  </si>
  <si>
    <t>100704050000005</t>
  </si>
  <si>
    <t>孔距L=20 1D12/10PAGD-AS</t>
  </si>
  <si>
    <t>100704050000006</t>
  </si>
  <si>
    <t>单管卡37</t>
  </si>
  <si>
    <t>8U9Z08000160</t>
  </si>
  <si>
    <t>100704060000001</t>
  </si>
  <si>
    <t>PA尼龙软管快速接头</t>
  </si>
  <si>
    <t>M12</t>
  </si>
  <si>
    <t>100704060000002</t>
  </si>
  <si>
    <t>软管快速接头</t>
  </si>
  <si>
    <t>PG13.5</t>
  </si>
  <si>
    <t>100704060000003</t>
  </si>
  <si>
    <t>波纹管软管接头</t>
  </si>
  <si>
    <t>AD15.8</t>
  </si>
  <si>
    <t>100704060000004</t>
  </si>
  <si>
    <t>软管接头</t>
  </si>
  <si>
    <t>AD18.5</t>
  </si>
  <si>
    <t>100704060000005</t>
  </si>
  <si>
    <t>AD21.2</t>
  </si>
  <si>
    <t>100704060000006</t>
  </si>
  <si>
    <t>带锁软管接头</t>
  </si>
  <si>
    <t>100704060000007</t>
  </si>
  <si>
    <t>直角软管接头</t>
  </si>
  <si>
    <t>100704060000008</t>
  </si>
  <si>
    <t>AD28.5</t>
  </si>
  <si>
    <t>100704060000009</t>
  </si>
  <si>
    <t>M30*1.5</t>
  </si>
  <si>
    <t>100704060000010</t>
  </si>
  <si>
    <t>M32X1.5</t>
  </si>
  <si>
    <t>100704060000011</t>
  </si>
  <si>
    <t>AD42.5</t>
  </si>
  <si>
    <t>100704060000012</t>
  </si>
  <si>
    <t>尼龙防水接头</t>
  </si>
  <si>
    <t>42X1.5</t>
  </si>
  <si>
    <t>100704060000013</t>
  </si>
  <si>
    <t>金属紧固夹</t>
  </si>
  <si>
    <t>SKM-AS15.8/M6</t>
  </si>
  <si>
    <t>100704060000014</t>
  </si>
  <si>
    <t>软管紧固夹</t>
  </si>
  <si>
    <t>100704060000015</t>
  </si>
  <si>
    <t>M16</t>
  </si>
  <si>
    <t>100704060000016</t>
  </si>
  <si>
    <t>M22</t>
  </si>
  <si>
    <t>100704060000017</t>
  </si>
  <si>
    <t>软管保护套</t>
  </si>
  <si>
    <t>AD15.8B</t>
  </si>
  <si>
    <t>100704060000018</t>
  </si>
  <si>
    <t>100704060000019</t>
  </si>
  <si>
    <t>AD34.5</t>
  </si>
  <si>
    <t>100704070000001</t>
  </si>
  <si>
    <t>卡套10-L</t>
  </si>
  <si>
    <t>GCJT2-01-10L-03</t>
  </si>
  <si>
    <t>100704070000002</t>
  </si>
  <si>
    <t>卡套28-L</t>
  </si>
  <si>
    <t>GCJT2-01-28L-03</t>
  </si>
  <si>
    <t>100704070000003</t>
  </si>
  <si>
    <t>钢管衬套</t>
  </si>
  <si>
    <t>18x2</t>
  </si>
  <si>
    <t>100704070000004</t>
  </si>
  <si>
    <t>衬套Φ28x2</t>
  </si>
  <si>
    <t>Q/HH3819 24</t>
  </si>
  <si>
    <t>100704070000005</t>
  </si>
  <si>
    <t>螺母10-L</t>
  </si>
  <si>
    <t>GCJT2-01-10L-02</t>
  </si>
  <si>
    <t>GYLGLB-O4-ZP-001</t>
  </si>
  <si>
    <t>空气油水分离器</t>
  </si>
  <si>
    <t>SFJ12-61-16-000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</si>
</sst>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MS Sans Serif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8"/>
  <sheetViews>
    <sheetView tabSelected="1" workbookViewId="0">
      <selection activeCell="A1" sqref="A1:F388"/>
    </sheetView>
  </sheetViews>
  <sheetFormatPr defaultColWidth="9" defaultRowHeight="14.4" outlineLevelCol="5"/>
  <cols>
    <col min="1" max="1" width="5.12962962962963" customWidth="1"/>
    <col min="2" max="2" width="17.1296296296296" style="2" customWidth="1"/>
    <col min="3" max="3" width="23" style="3" customWidth="1"/>
    <col min="4" max="4" width="19.6296296296296" style="4" customWidth="1"/>
    <col min="6" max="6" width="10.8796296296296" customWidth="1"/>
  </cols>
  <sheetData>
    <row r="1" ht="22.2" spans="1:6">
      <c r="A1" s="5" t="s">
        <v>0</v>
      </c>
      <c r="B1" s="6"/>
      <c r="C1" s="7"/>
      <c r="D1" s="6"/>
      <c r="E1" s="5"/>
      <c r="F1" s="8"/>
    </row>
    <row r="2" s="1" customFormat="1" ht="28.8" spans="1:6">
      <c r="A2" s="9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3" t="s">
        <v>6</v>
      </c>
    </row>
    <row r="3" s="1" customFormat="1" spans="1:6">
      <c r="A3" s="14">
        <v>1</v>
      </c>
      <c r="B3" s="15" t="s">
        <v>7</v>
      </c>
      <c r="C3" s="16" t="s">
        <v>8</v>
      </c>
      <c r="D3" s="17" t="s">
        <v>9</v>
      </c>
      <c r="E3" s="18" t="s">
        <v>10</v>
      </c>
      <c r="F3" s="9">
        <v>1856</v>
      </c>
    </row>
    <row r="4" s="1" customFormat="1" spans="1:6">
      <c r="A4" s="14">
        <v>2</v>
      </c>
      <c r="B4" s="15" t="s">
        <v>11</v>
      </c>
      <c r="C4" s="16" t="s">
        <v>8</v>
      </c>
      <c r="D4" s="17" t="s">
        <v>12</v>
      </c>
      <c r="E4" s="18" t="s">
        <v>10</v>
      </c>
      <c r="F4" s="9">
        <v>322</v>
      </c>
    </row>
    <row r="5" s="1" customFormat="1" spans="1:6">
      <c r="A5" s="14">
        <v>3</v>
      </c>
      <c r="B5" s="15" t="s">
        <v>13</v>
      </c>
      <c r="C5" s="16" t="s">
        <v>8</v>
      </c>
      <c r="D5" s="17" t="s">
        <v>14</v>
      </c>
      <c r="E5" s="18" t="s">
        <v>10</v>
      </c>
      <c r="F5" s="9">
        <v>1241</v>
      </c>
    </row>
    <row r="6" s="1" customFormat="1" spans="1:6">
      <c r="A6" s="14">
        <v>4</v>
      </c>
      <c r="B6" s="15" t="s">
        <v>15</v>
      </c>
      <c r="C6" s="16" t="s">
        <v>8</v>
      </c>
      <c r="D6" s="17" t="s">
        <v>16</v>
      </c>
      <c r="E6" s="18" t="s">
        <v>10</v>
      </c>
      <c r="F6" s="9">
        <v>327</v>
      </c>
    </row>
    <row r="7" s="1" customFormat="1" spans="1:6">
      <c r="A7" s="14">
        <v>5</v>
      </c>
      <c r="B7" s="15" t="s">
        <v>17</v>
      </c>
      <c r="C7" s="16" t="s">
        <v>8</v>
      </c>
      <c r="D7" s="17" t="s">
        <v>18</v>
      </c>
      <c r="E7" s="18" t="s">
        <v>10</v>
      </c>
      <c r="F7" s="9">
        <v>794</v>
      </c>
    </row>
    <row r="8" s="1" customFormat="1" spans="1:6">
      <c r="A8" s="14">
        <v>6</v>
      </c>
      <c r="B8" s="24" t="s">
        <v>19</v>
      </c>
      <c r="C8" s="16" t="s">
        <v>8</v>
      </c>
      <c r="D8" s="17" t="s">
        <v>20</v>
      </c>
      <c r="E8" s="18" t="s">
        <v>10</v>
      </c>
      <c r="F8" s="9">
        <v>3331</v>
      </c>
    </row>
    <row r="9" s="1" customFormat="1" spans="1:6">
      <c r="A9" s="14">
        <v>7</v>
      </c>
      <c r="B9" s="15" t="s">
        <v>21</v>
      </c>
      <c r="C9" s="16" t="s">
        <v>8</v>
      </c>
      <c r="D9" s="17" t="s">
        <v>22</v>
      </c>
      <c r="E9" s="18" t="s">
        <v>10</v>
      </c>
      <c r="F9" s="9">
        <v>1898</v>
      </c>
    </row>
    <row r="10" s="1" customFormat="1" spans="1:6">
      <c r="A10" s="14">
        <v>8</v>
      </c>
      <c r="B10" s="15" t="s">
        <v>23</v>
      </c>
      <c r="C10" s="16" t="s">
        <v>8</v>
      </c>
      <c r="D10" s="17" t="s">
        <v>24</v>
      </c>
      <c r="E10" s="18" t="s">
        <v>10</v>
      </c>
      <c r="F10" s="9">
        <v>2480</v>
      </c>
    </row>
    <row r="11" s="1" customFormat="1" spans="1:6">
      <c r="A11" s="14">
        <v>9</v>
      </c>
      <c r="B11" s="15" t="s">
        <v>25</v>
      </c>
      <c r="C11" s="16" t="s">
        <v>8</v>
      </c>
      <c r="D11" s="17" t="s">
        <v>26</v>
      </c>
      <c r="E11" s="18" t="s">
        <v>10</v>
      </c>
      <c r="F11" s="9">
        <v>174</v>
      </c>
    </row>
    <row r="12" s="1" customFormat="1" spans="1:6">
      <c r="A12" s="14">
        <v>10</v>
      </c>
      <c r="B12" s="15" t="s">
        <v>27</v>
      </c>
      <c r="C12" s="16" t="s">
        <v>8</v>
      </c>
      <c r="D12" s="17" t="s">
        <v>28</v>
      </c>
      <c r="E12" s="18" t="s">
        <v>10</v>
      </c>
      <c r="F12" s="9">
        <v>1295</v>
      </c>
    </row>
    <row r="13" s="1" customFormat="1" spans="1:6">
      <c r="A13" s="14">
        <v>11</v>
      </c>
      <c r="B13" s="15" t="s">
        <v>29</v>
      </c>
      <c r="C13" s="16" t="s">
        <v>8</v>
      </c>
      <c r="D13" s="17" t="s">
        <v>30</v>
      </c>
      <c r="E13" s="18" t="s">
        <v>10</v>
      </c>
      <c r="F13" s="9">
        <v>2823</v>
      </c>
    </row>
    <row r="14" s="1" customFormat="1" spans="1:6">
      <c r="A14" s="14">
        <v>12</v>
      </c>
      <c r="B14" s="24" t="s">
        <v>31</v>
      </c>
      <c r="C14" s="16" t="s">
        <v>8</v>
      </c>
      <c r="D14" s="17" t="s">
        <v>32</v>
      </c>
      <c r="E14" s="18" t="s">
        <v>10</v>
      </c>
      <c r="F14" s="9">
        <v>1338</v>
      </c>
    </row>
    <row r="15" s="1" customFormat="1" spans="1:6">
      <c r="A15" s="14">
        <v>13</v>
      </c>
      <c r="B15" s="15" t="s">
        <v>33</v>
      </c>
      <c r="C15" s="16" t="s">
        <v>8</v>
      </c>
      <c r="D15" s="17" t="s">
        <v>34</v>
      </c>
      <c r="E15" s="18" t="s">
        <v>10</v>
      </c>
      <c r="F15" s="9">
        <v>931</v>
      </c>
    </row>
    <row r="16" s="1" customFormat="1" spans="1:6">
      <c r="A16" s="14">
        <v>14</v>
      </c>
      <c r="B16" s="15" t="s">
        <v>35</v>
      </c>
      <c r="C16" s="16" t="s">
        <v>36</v>
      </c>
      <c r="D16" s="17" t="s">
        <v>37</v>
      </c>
      <c r="E16" s="18" t="s">
        <v>10</v>
      </c>
      <c r="F16" s="9">
        <v>7168</v>
      </c>
    </row>
    <row r="17" s="1" customFormat="1" spans="1:6">
      <c r="A17" s="14">
        <v>15</v>
      </c>
      <c r="B17" s="15" t="s">
        <v>38</v>
      </c>
      <c r="C17" s="16" t="s">
        <v>36</v>
      </c>
      <c r="D17" s="17" t="s">
        <v>39</v>
      </c>
      <c r="E17" s="18" t="s">
        <v>10</v>
      </c>
      <c r="F17" s="9">
        <v>44</v>
      </c>
    </row>
    <row r="18" s="1" customFormat="1" spans="1:6">
      <c r="A18" s="14">
        <v>16</v>
      </c>
      <c r="B18" s="15" t="s">
        <v>40</v>
      </c>
      <c r="C18" s="16" t="s">
        <v>36</v>
      </c>
      <c r="D18" s="17" t="s">
        <v>41</v>
      </c>
      <c r="E18" s="18" t="s">
        <v>10</v>
      </c>
      <c r="F18" s="9">
        <v>331</v>
      </c>
    </row>
    <row r="19" s="1" customFormat="1" spans="1:6">
      <c r="A19" s="14">
        <v>17</v>
      </c>
      <c r="B19" s="15" t="s">
        <v>42</v>
      </c>
      <c r="C19" s="16" t="s">
        <v>43</v>
      </c>
      <c r="D19" s="17" t="s">
        <v>44</v>
      </c>
      <c r="E19" s="18" t="s">
        <v>10</v>
      </c>
      <c r="F19" s="9">
        <v>4160</v>
      </c>
    </row>
    <row r="20" s="1" customFormat="1" spans="1:6">
      <c r="A20" s="14">
        <v>18</v>
      </c>
      <c r="B20" s="15" t="s">
        <v>45</v>
      </c>
      <c r="C20" s="16" t="s">
        <v>36</v>
      </c>
      <c r="D20" s="17" t="s">
        <v>46</v>
      </c>
      <c r="E20" s="18" t="s">
        <v>10</v>
      </c>
      <c r="F20" s="9">
        <v>3280</v>
      </c>
    </row>
    <row r="21" s="1" customFormat="1" spans="1:6">
      <c r="A21" s="14">
        <v>19</v>
      </c>
      <c r="B21" s="15" t="s">
        <v>47</v>
      </c>
      <c r="C21" s="16" t="s">
        <v>48</v>
      </c>
      <c r="D21" s="17" t="s">
        <v>49</v>
      </c>
      <c r="E21" s="18" t="s">
        <v>10</v>
      </c>
      <c r="F21" s="9">
        <v>178</v>
      </c>
    </row>
    <row r="22" s="1" customFormat="1" spans="1:6">
      <c r="A22" s="14">
        <v>20</v>
      </c>
      <c r="B22" s="15" t="s">
        <v>50</v>
      </c>
      <c r="C22" s="16" t="s">
        <v>48</v>
      </c>
      <c r="D22" s="17" t="s">
        <v>51</v>
      </c>
      <c r="E22" s="18" t="s">
        <v>10</v>
      </c>
      <c r="F22" s="9">
        <v>156</v>
      </c>
    </row>
    <row r="23" s="1" customFormat="1" spans="1:6">
      <c r="A23" s="14">
        <v>21</v>
      </c>
      <c r="B23" s="15" t="s">
        <v>52</v>
      </c>
      <c r="C23" s="16" t="s">
        <v>48</v>
      </c>
      <c r="D23" s="17" t="s">
        <v>53</v>
      </c>
      <c r="E23" s="18" t="s">
        <v>10</v>
      </c>
      <c r="F23" s="9">
        <v>136</v>
      </c>
    </row>
    <row r="24" s="1" customFormat="1" spans="1:6">
      <c r="A24" s="14">
        <v>22</v>
      </c>
      <c r="B24" s="15" t="s">
        <v>54</v>
      </c>
      <c r="C24" s="16" t="s">
        <v>48</v>
      </c>
      <c r="D24" s="17" t="s">
        <v>55</v>
      </c>
      <c r="E24" s="15" t="s">
        <v>56</v>
      </c>
      <c r="F24" s="9">
        <v>370</v>
      </c>
    </row>
    <row r="25" s="1" customFormat="1" spans="1:6">
      <c r="A25" s="14">
        <v>23</v>
      </c>
      <c r="B25" s="15" t="s">
        <v>57</v>
      </c>
      <c r="C25" s="16" t="s">
        <v>58</v>
      </c>
      <c r="D25" s="17" t="s">
        <v>59</v>
      </c>
      <c r="E25" s="18" t="s">
        <v>10</v>
      </c>
      <c r="F25" s="9">
        <v>94</v>
      </c>
    </row>
    <row r="26" s="1" customFormat="1" spans="1:6">
      <c r="A26" s="14">
        <v>24</v>
      </c>
      <c r="B26" s="15" t="s">
        <v>60</v>
      </c>
      <c r="C26" s="16" t="s">
        <v>58</v>
      </c>
      <c r="D26" s="17" t="s">
        <v>61</v>
      </c>
      <c r="E26" s="18" t="s">
        <v>10</v>
      </c>
      <c r="F26" s="9">
        <v>150</v>
      </c>
    </row>
    <row r="27" s="1" customFormat="1" spans="1:6">
      <c r="A27" s="14">
        <v>25</v>
      </c>
      <c r="B27" s="15" t="s">
        <v>62</v>
      </c>
      <c r="C27" s="16" t="s">
        <v>63</v>
      </c>
      <c r="D27" s="17" t="s">
        <v>64</v>
      </c>
      <c r="E27" s="18" t="s">
        <v>10</v>
      </c>
      <c r="F27" s="9">
        <v>243</v>
      </c>
    </row>
    <row r="28" s="1" customFormat="1" spans="1:6">
      <c r="A28" s="14">
        <v>26</v>
      </c>
      <c r="B28" s="15" t="s">
        <v>65</v>
      </c>
      <c r="C28" s="16" t="s">
        <v>63</v>
      </c>
      <c r="D28" s="17" t="s">
        <v>66</v>
      </c>
      <c r="E28" s="18" t="s">
        <v>10</v>
      </c>
      <c r="F28" s="9">
        <v>113</v>
      </c>
    </row>
    <row r="29" s="1" customFormat="1" spans="1:6">
      <c r="A29" s="14">
        <v>27</v>
      </c>
      <c r="B29" s="15" t="s">
        <v>67</v>
      </c>
      <c r="C29" s="16" t="s">
        <v>36</v>
      </c>
      <c r="D29" s="17" t="s">
        <v>68</v>
      </c>
      <c r="E29" s="18" t="s">
        <v>10</v>
      </c>
      <c r="F29" s="9">
        <v>67</v>
      </c>
    </row>
    <row r="30" s="1" customFormat="1" spans="1:6">
      <c r="A30" s="14">
        <v>28</v>
      </c>
      <c r="B30" s="15" t="s">
        <v>69</v>
      </c>
      <c r="C30" s="16" t="s">
        <v>36</v>
      </c>
      <c r="D30" s="17" t="s">
        <v>70</v>
      </c>
      <c r="E30" s="18" t="s">
        <v>10</v>
      </c>
      <c r="F30" s="9">
        <v>1834</v>
      </c>
    </row>
    <row r="31" s="1" customFormat="1" spans="1:6">
      <c r="A31" s="14">
        <v>29</v>
      </c>
      <c r="B31" s="15" t="s">
        <v>71</v>
      </c>
      <c r="C31" s="16" t="s">
        <v>36</v>
      </c>
      <c r="D31" s="17" t="s">
        <v>72</v>
      </c>
      <c r="E31" s="18" t="s">
        <v>10</v>
      </c>
      <c r="F31" s="9">
        <v>1541</v>
      </c>
    </row>
    <row r="32" s="1" customFormat="1" spans="1:6">
      <c r="A32" s="14">
        <v>30</v>
      </c>
      <c r="B32" s="15" t="s">
        <v>73</v>
      </c>
      <c r="C32" s="16" t="s">
        <v>43</v>
      </c>
      <c r="D32" s="17" t="s">
        <v>74</v>
      </c>
      <c r="E32" s="18" t="s">
        <v>10</v>
      </c>
      <c r="F32" s="9">
        <v>1596</v>
      </c>
    </row>
    <row r="33" s="1" customFormat="1" spans="1:6">
      <c r="A33" s="14">
        <v>31</v>
      </c>
      <c r="B33" s="15" t="s">
        <v>75</v>
      </c>
      <c r="C33" s="16" t="s">
        <v>48</v>
      </c>
      <c r="D33" s="17" t="s">
        <v>76</v>
      </c>
      <c r="E33" s="18" t="s">
        <v>10</v>
      </c>
      <c r="F33" s="9">
        <v>1908</v>
      </c>
    </row>
    <row r="34" s="1" customFormat="1" spans="1:6">
      <c r="A34" s="14">
        <v>32</v>
      </c>
      <c r="B34" s="15" t="s">
        <v>77</v>
      </c>
      <c r="C34" s="16" t="s">
        <v>48</v>
      </c>
      <c r="D34" s="17" t="s">
        <v>78</v>
      </c>
      <c r="E34" s="18" t="s">
        <v>10</v>
      </c>
      <c r="F34" s="9">
        <v>634</v>
      </c>
    </row>
    <row r="35" s="1" customFormat="1" spans="1:6">
      <c r="A35" s="14">
        <v>33</v>
      </c>
      <c r="B35" s="15" t="s">
        <v>79</v>
      </c>
      <c r="C35" s="16" t="s">
        <v>48</v>
      </c>
      <c r="D35" s="17" t="s">
        <v>80</v>
      </c>
      <c r="E35" s="18" t="s">
        <v>10</v>
      </c>
      <c r="F35" s="9">
        <v>401</v>
      </c>
    </row>
    <row r="36" s="1" customFormat="1" spans="1:6">
      <c r="A36" s="14">
        <v>34</v>
      </c>
      <c r="B36" s="15" t="s">
        <v>81</v>
      </c>
      <c r="C36" s="16" t="s">
        <v>48</v>
      </c>
      <c r="D36" s="17" t="s">
        <v>82</v>
      </c>
      <c r="E36" s="18" t="s">
        <v>10</v>
      </c>
      <c r="F36" s="9">
        <v>1341</v>
      </c>
    </row>
    <row r="37" s="1" customFormat="1" spans="1:6">
      <c r="A37" s="14">
        <v>35</v>
      </c>
      <c r="B37" s="15" t="s">
        <v>83</v>
      </c>
      <c r="C37" s="16" t="s">
        <v>48</v>
      </c>
      <c r="D37" s="17" t="s">
        <v>84</v>
      </c>
      <c r="E37" s="18" t="s">
        <v>10</v>
      </c>
      <c r="F37" s="9">
        <v>0</v>
      </c>
    </row>
    <row r="38" s="1" customFormat="1" spans="1:6">
      <c r="A38" s="14">
        <v>36</v>
      </c>
      <c r="B38" s="24" t="s">
        <v>85</v>
      </c>
      <c r="C38" s="16" t="s">
        <v>48</v>
      </c>
      <c r="D38" s="17" t="s">
        <v>86</v>
      </c>
      <c r="E38" s="18" t="s">
        <v>10</v>
      </c>
      <c r="F38" s="9">
        <v>35</v>
      </c>
    </row>
    <row r="39" s="1" customFormat="1" spans="1:6">
      <c r="A39" s="14">
        <v>37</v>
      </c>
      <c r="B39" s="15" t="s">
        <v>87</v>
      </c>
      <c r="C39" s="16" t="s">
        <v>48</v>
      </c>
      <c r="D39" s="17" t="s">
        <v>88</v>
      </c>
      <c r="E39" s="18" t="s">
        <v>10</v>
      </c>
      <c r="F39" s="9">
        <v>217</v>
      </c>
    </row>
    <row r="40" s="1" customFormat="1" spans="1:6">
      <c r="A40" s="14">
        <v>38</v>
      </c>
      <c r="B40" s="15" t="s">
        <v>89</v>
      </c>
      <c r="C40" s="16" t="s">
        <v>48</v>
      </c>
      <c r="D40" s="17" t="s">
        <v>90</v>
      </c>
      <c r="E40" s="18" t="s">
        <v>10</v>
      </c>
      <c r="F40" s="9">
        <v>2810</v>
      </c>
    </row>
    <row r="41" s="1" customFormat="1" spans="1:6">
      <c r="A41" s="14">
        <v>39</v>
      </c>
      <c r="B41" s="24" t="s">
        <v>91</v>
      </c>
      <c r="C41" s="16" t="s">
        <v>48</v>
      </c>
      <c r="D41" s="17" t="s">
        <v>92</v>
      </c>
      <c r="E41" s="18" t="s">
        <v>10</v>
      </c>
      <c r="F41" s="9">
        <v>217</v>
      </c>
    </row>
    <row r="42" s="1" customFormat="1" spans="1:6">
      <c r="A42" s="14">
        <v>40</v>
      </c>
      <c r="B42" s="15" t="s">
        <v>93</v>
      </c>
      <c r="C42" s="16" t="s">
        <v>48</v>
      </c>
      <c r="D42" s="17" t="s">
        <v>94</v>
      </c>
      <c r="E42" s="18" t="s">
        <v>10</v>
      </c>
      <c r="F42" s="9">
        <v>713</v>
      </c>
    </row>
    <row r="43" s="1" customFormat="1" spans="1:6">
      <c r="A43" s="14">
        <v>41</v>
      </c>
      <c r="B43" s="15" t="s">
        <v>95</v>
      </c>
      <c r="C43" s="16" t="s">
        <v>58</v>
      </c>
      <c r="D43" s="17" t="s">
        <v>96</v>
      </c>
      <c r="E43" s="18" t="s">
        <v>10</v>
      </c>
      <c r="F43" s="9">
        <v>1926</v>
      </c>
    </row>
    <row r="44" s="1" customFormat="1" spans="1:6">
      <c r="A44" s="14">
        <v>42</v>
      </c>
      <c r="B44" s="15" t="s">
        <v>97</v>
      </c>
      <c r="C44" s="16" t="s">
        <v>58</v>
      </c>
      <c r="D44" s="17" t="s">
        <v>98</v>
      </c>
      <c r="E44" s="18" t="s">
        <v>10</v>
      </c>
      <c r="F44" s="9">
        <v>4598</v>
      </c>
    </row>
    <row r="45" s="1" customFormat="1" spans="1:6">
      <c r="A45" s="14">
        <v>43</v>
      </c>
      <c r="B45" s="15" t="s">
        <v>99</v>
      </c>
      <c r="C45" s="16" t="s">
        <v>63</v>
      </c>
      <c r="D45" s="17" t="s">
        <v>100</v>
      </c>
      <c r="E45" s="18" t="s">
        <v>10</v>
      </c>
      <c r="F45" s="9">
        <v>154</v>
      </c>
    </row>
    <row r="46" s="1" customFormat="1" spans="1:6">
      <c r="A46" s="14">
        <v>44</v>
      </c>
      <c r="B46" s="15" t="s">
        <v>101</v>
      </c>
      <c r="C46" s="16" t="s">
        <v>63</v>
      </c>
      <c r="D46" s="17" t="s">
        <v>102</v>
      </c>
      <c r="E46" s="18" t="s">
        <v>10</v>
      </c>
      <c r="F46" s="9">
        <v>1206</v>
      </c>
    </row>
    <row r="47" s="1" customFormat="1" spans="1:6">
      <c r="A47" s="14">
        <v>45</v>
      </c>
      <c r="B47" s="15" t="s">
        <v>103</v>
      </c>
      <c r="C47" s="16" t="s">
        <v>63</v>
      </c>
      <c r="D47" s="17" t="s">
        <v>104</v>
      </c>
      <c r="E47" s="18" t="s">
        <v>10</v>
      </c>
      <c r="F47" s="9">
        <v>57</v>
      </c>
    </row>
    <row r="48" s="1" customFormat="1" spans="1:6">
      <c r="A48" s="14">
        <v>46</v>
      </c>
      <c r="B48" s="15" t="s">
        <v>105</v>
      </c>
      <c r="C48" s="16" t="s">
        <v>63</v>
      </c>
      <c r="D48" s="17" t="s">
        <v>106</v>
      </c>
      <c r="E48" s="18" t="s">
        <v>10</v>
      </c>
      <c r="F48" s="9">
        <v>482</v>
      </c>
    </row>
    <row r="49" s="1" customFormat="1" spans="1:6">
      <c r="A49" s="14">
        <v>47</v>
      </c>
      <c r="B49" s="15" t="s">
        <v>107</v>
      </c>
      <c r="C49" s="16" t="s">
        <v>63</v>
      </c>
      <c r="D49" s="17" t="s">
        <v>108</v>
      </c>
      <c r="E49" s="18" t="s">
        <v>10</v>
      </c>
      <c r="F49" s="9">
        <v>835</v>
      </c>
    </row>
    <row r="50" s="1" customFormat="1" spans="1:6">
      <c r="A50" s="14">
        <v>48</v>
      </c>
      <c r="B50" s="15" t="s">
        <v>109</v>
      </c>
      <c r="C50" s="16" t="s">
        <v>63</v>
      </c>
      <c r="D50" s="17" t="s">
        <v>110</v>
      </c>
      <c r="E50" s="18" t="s">
        <v>10</v>
      </c>
      <c r="F50" s="9">
        <v>6071</v>
      </c>
    </row>
    <row r="51" s="1" customFormat="1" spans="1:6">
      <c r="A51" s="14">
        <v>49</v>
      </c>
      <c r="B51" s="15" t="s">
        <v>111</v>
      </c>
      <c r="C51" s="16" t="s">
        <v>63</v>
      </c>
      <c r="D51" s="17" t="s">
        <v>112</v>
      </c>
      <c r="E51" s="18" t="s">
        <v>10</v>
      </c>
      <c r="F51" s="9">
        <v>80</v>
      </c>
    </row>
    <row r="52" s="1" customFormat="1" spans="1:6">
      <c r="A52" s="14">
        <v>50</v>
      </c>
      <c r="B52" s="15" t="s">
        <v>113</v>
      </c>
      <c r="C52" s="16" t="s">
        <v>63</v>
      </c>
      <c r="D52" s="17" t="s">
        <v>114</v>
      </c>
      <c r="E52" s="18" t="s">
        <v>10</v>
      </c>
      <c r="F52" s="9">
        <v>487</v>
      </c>
    </row>
    <row r="53" s="1" customFormat="1" spans="1:6">
      <c r="A53" s="14">
        <v>51</v>
      </c>
      <c r="B53" s="15" t="s">
        <v>115</v>
      </c>
      <c r="C53" s="16" t="s">
        <v>63</v>
      </c>
      <c r="D53" s="17" t="s">
        <v>116</v>
      </c>
      <c r="E53" s="18" t="s">
        <v>10</v>
      </c>
      <c r="F53" s="9">
        <v>452</v>
      </c>
    </row>
    <row r="54" s="1" customFormat="1" spans="1:6">
      <c r="A54" s="14">
        <v>52</v>
      </c>
      <c r="B54" s="15" t="s">
        <v>117</v>
      </c>
      <c r="C54" s="16" t="s">
        <v>63</v>
      </c>
      <c r="D54" s="17" t="s">
        <v>118</v>
      </c>
      <c r="E54" s="18" t="s">
        <v>10</v>
      </c>
      <c r="F54" s="9">
        <v>2317</v>
      </c>
    </row>
    <row r="55" s="1" customFormat="1" spans="1:6">
      <c r="A55" s="14">
        <v>53</v>
      </c>
      <c r="B55" s="15" t="s">
        <v>119</v>
      </c>
      <c r="C55" s="16" t="s">
        <v>63</v>
      </c>
      <c r="D55" s="17" t="s">
        <v>120</v>
      </c>
      <c r="E55" s="18" t="s">
        <v>10</v>
      </c>
      <c r="F55" s="9">
        <v>570</v>
      </c>
    </row>
    <row r="56" s="1" customFormat="1" spans="1:6">
      <c r="A56" s="14">
        <v>54</v>
      </c>
      <c r="B56" s="15" t="s">
        <v>121</v>
      </c>
      <c r="C56" s="16" t="s">
        <v>63</v>
      </c>
      <c r="D56" s="17" t="s">
        <v>122</v>
      </c>
      <c r="E56" s="18" t="s">
        <v>10</v>
      </c>
      <c r="F56" s="9">
        <v>1879</v>
      </c>
    </row>
    <row r="57" s="1" customFormat="1" spans="1:6">
      <c r="A57" s="14">
        <v>55</v>
      </c>
      <c r="B57" s="15" t="s">
        <v>123</v>
      </c>
      <c r="C57" s="16" t="s">
        <v>63</v>
      </c>
      <c r="D57" s="17" t="s">
        <v>124</v>
      </c>
      <c r="E57" s="18" t="s">
        <v>10</v>
      </c>
      <c r="F57" s="9">
        <v>5414</v>
      </c>
    </row>
    <row r="58" s="1" customFormat="1" spans="1:6">
      <c r="A58" s="14">
        <v>56</v>
      </c>
      <c r="B58" s="15" t="s">
        <v>125</v>
      </c>
      <c r="C58" s="16" t="s">
        <v>63</v>
      </c>
      <c r="D58" s="17" t="s">
        <v>126</v>
      </c>
      <c r="E58" s="18" t="s">
        <v>10</v>
      </c>
      <c r="F58" s="9">
        <v>203</v>
      </c>
    </row>
    <row r="59" s="1" customFormat="1" spans="1:6">
      <c r="A59" s="14">
        <v>57</v>
      </c>
      <c r="B59" s="15" t="s">
        <v>127</v>
      </c>
      <c r="C59" s="16" t="s">
        <v>48</v>
      </c>
      <c r="D59" s="17" t="s">
        <v>128</v>
      </c>
      <c r="E59" s="15" t="s">
        <v>56</v>
      </c>
      <c r="F59" s="9">
        <v>823</v>
      </c>
    </row>
    <row r="60" s="1" customFormat="1" spans="1:6">
      <c r="A60" s="14">
        <v>58</v>
      </c>
      <c r="B60" s="15" t="s">
        <v>129</v>
      </c>
      <c r="C60" s="16" t="s">
        <v>130</v>
      </c>
      <c r="D60" s="17" t="s">
        <v>131</v>
      </c>
      <c r="E60" s="18" t="s">
        <v>10</v>
      </c>
      <c r="F60" s="9">
        <v>1280</v>
      </c>
    </row>
    <row r="61" s="1" customFormat="1" spans="1:6">
      <c r="A61" s="14">
        <v>59</v>
      </c>
      <c r="B61" s="15" t="s">
        <v>132</v>
      </c>
      <c r="C61" s="16" t="s">
        <v>130</v>
      </c>
      <c r="D61" s="17" t="s">
        <v>133</v>
      </c>
      <c r="E61" s="18" t="s">
        <v>10</v>
      </c>
      <c r="F61" s="9">
        <v>853</v>
      </c>
    </row>
    <row r="62" s="1" customFormat="1" spans="1:6">
      <c r="A62" s="14">
        <v>60</v>
      </c>
      <c r="B62" s="15" t="s">
        <v>134</v>
      </c>
      <c r="C62" s="16" t="s">
        <v>135</v>
      </c>
      <c r="D62" s="17" t="s">
        <v>136</v>
      </c>
      <c r="E62" s="18" t="s">
        <v>10</v>
      </c>
      <c r="F62" s="9">
        <v>12361</v>
      </c>
    </row>
    <row r="63" s="1" customFormat="1" spans="1:6">
      <c r="A63" s="14">
        <v>61</v>
      </c>
      <c r="B63" s="24" t="s">
        <v>137</v>
      </c>
      <c r="C63" s="16" t="s">
        <v>138</v>
      </c>
      <c r="D63" s="17" t="s">
        <v>139</v>
      </c>
      <c r="E63" s="18" t="s">
        <v>10</v>
      </c>
      <c r="F63" s="9">
        <v>7549</v>
      </c>
    </row>
    <row r="64" s="1" customFormat="1" spans="1:6">
      <c r="A64" s="14">
        <v>62</v>
      </c>
      <c r="B64" s="15" t="s">
        <v>140</v>
      </c>
      <c r="C64" s="16" t="s">
        <v>138</v>
      </c>
      <c r="D64" s="17" t="s">
        <v>141</v>
      </c>
      <c r="E64" s="18" t="s">
        <v>10</v>
      </c>
      <c r="F64" s="9">
        <v>7738</v>
      </c>
    </row>
    <row r="65" s="1" customFormat="1" spans="1:6">
      <c r="A65" s="14">
        <v>63</v>
      </c>
      <c r="B65" s="24" t="s">
        <v>142</v>
      </c>
      <c r="C65" s="16" t="s">
        <v>138</v>
      </c>
      <c r="D65" s="17" t="s">
        <v>143</v>
      </c>
      <c r="E65" s="18" t="s">
        <v>10</v>
      </c>
      <c r="F65" s="9">
        <v>1707</v>
      </c>
    </row>
    <row r="66" s="1" customFormat="1" spans="1:6">
      <c r="A66" s="14">
        <v>64</v>
      </c>
      <c r="B66" s="15" t="s">
        <v>144</v>
      </c>
      <c r="C66" s="16" t="s">
        <v>138</v>
      </c>
      <c r="D66" s="17" t="s">
        <v>145</v>
      </c>
      <c r="E66" s="18" t="s">
        <v>10</v>
      </c>
      <c r="F66" s="9">
        <v>5405</v>
      </c>
    </row>
    <row r="67" s="1" customFormat="1" spans="1:6">
      <c r="A67" s="14">
        <v>65</v>
      </c>
      <c r="B67" s="15" t="s">
        <v>146</v>
      </c>
      <c r="C67" s="16" t="s">
        <v>138</v>
      </c>
      <c r="D67" s="17" t="s">
        <v>147</v>
      </c>
      <c r="E67" s="18" t="s">
        <v>10</v>
      </c>
      <c r="F67" s="9">
        <v>7702</v>
      </c>
    </row>
    <row r="68" s="1" customFormat="1" spans="1:6">
      <c r="A68" s="14">
        <v>66</v>
      </c>
      <c r="B68" s="15" t="s">
        <v>148</v>
      </c>
      <c r="C68" s="16" t="s">
        <v>138</v>
      </c>
      <c r="D68" s="17" t="s">
        <v>149</v>
      </c>
      <c r="E68" s="18" t="s">
        <v>10</v>
      </c>
      <c r="F68" s="9">
        <v>4266</v>
      </c>
    </row>
    <row r="69" s="1" customFormat="1" spans="1:6">
      <c r="A69" s="14">
        <v>67</v>
      </c>
      <c r="B69" s="15" t="s">
        <v>150</v>
      </c>
      <c r="C69" s="16" t="s">
        <v>138</v>
      </c>
      <c r="D69" s="17" t="s">
        <v>151</v>
      </c>
      <c r="E69" s="18" t="s">
        <v>10</v>
      </c>
      <c r="F69" s="9">
        <v>1991</v>
      </c>
    </row>
    <row r="70" s="1" customFormat="1" spans="1:6">
      <c r="A70" s="14">
        <v>68</v>
      </c>
      <c r="B70" s="15" t="s">
        <v>152</v>
      </c>
      <c r="C70" s="16" t="s">
        <v>138</v>
      </c>
      <c r="D70" s="17" t="s">
        <v>153</v>
      </c>
      <c r="E70" s="18" t="s">
        <v>10</v>
      </c>
      <c r="F70" s="9">
        <v>2618</v>
      </c>
    </row>
    <row r="71" s="1" customFormat="1" spans="1:6">
      <c r="A71" s="14">
        <v>69</v>
      </c>
      <c r="B71" s="15" t="s">
        <v>154</v>
      </c>
      <c r="C71" s="16" t="s">
        <v>155</v>
      </c>
      <c r="D71" s="17" t="s">
        <v>156</v>
      </c>
      <c r="E71" s="18" t="s">
        <v>10</v>
      </c>
      <c r="F71" s="9">
        <v>2845</v>
      </c>
    </row>
    <row r="72" s="1" customFormat="1" spans="1:6">
      <c r="A72" s="14">
        <v>70</v>
      </c>
      <c r="B72" s="15" t="s">
        <v>157</v>
      </c>
      <c r="C72" s="16" t="s">
        <v>138</v>
      </c>
      <c r="D72" s="17" t="s">
        <v>158</v>
      </c>
      <c r="E72" s="18" t="s">
        <v>10</v>
      </c>
      <c r="F72" s="9">
        <v>0</v>
      </c>
    </row>
    <row r="73" s="1" customFormat="1" spans="1:6">
      <c r="A73" s="14">
        <v>71</v>
      </c>
      <c r="B73" s="15" t="s">
        <v>159</v>
      </c>
      <c r="C73" s="16" t="s">
        <v>138</v>
      </c>
      <c r="D73" s="17" t="s">
        <v>160</v>
      </c>
      <c r="E73" s="18" t="s">
        <v>10</v>
      </c>
      <c r="F73" s="9">
        <v>13741</v>
      </c>
    </row>
    <row r="74" s="1" customFormat="1" spans="1:6">
      <c r="A74" s="14">
        <v>72</v>
      </c>
      <c r="B74" s="15" t="s">
        <v>161</v>
      </c>
      <c r="C74" s="16" t="s">
        <v>138</v>
      </c>
      <c r="D74" s="17" t="s">
        <v>162</v>
      </c>
      <c r="E74" s="18" t="s">
        <v>10</v>
      </c>
      <c r="F74" s="9">
        <v>10858</v>
      </c>
    </row>
    <row r="75" s="1" customFormat="1" spans="1:6">
      <c r="A75" s="14">
        <v>73</v>
      </c>
      <c r="B75" s="15" t="s">
        <v>163</v>
      </c>
      <c r="C75" s="16" t="s">
        <v>135</v>
      </c>
      <c r="D75" s="17" t="s">
        <v>164</v>
      </c>
      <c r="E75" s="18" t="s">
        <v>10</v>
      </c>
      <c r="F75" s="9">
        <v>14614</v>
      </c>
    </row>
    <row r="76" s="1" customFormat="1" spans="1:6">
      <c r="A76" s="14">
        <v>74</v>
      </c>
      <c r="B76" s="15" t="s">
        <v>165</v>
      </c>
      <c r="C76" s="16" t="s">
        <v>166</v>
      </c>
      <c r="D76" s="17" t="s">
        <v>167</v>
      </c>
      <c r="E76" s="18" t="s">
        <v>10</v>
      </c>
      <c r="F76" s="9">
        <v>236</v>
      </c>
    </row>
    <row r="77" s="1" customFormat="1" spans="1:6">
      <c r="A77" s="14">
        <v>75</v>
      </c>
      <c r="B77" s="15" t="s">
        <v>168</v>
      </c>
      <c r="C77" s="16" t="s">
        <v>169</v>
      </c>
      <c r="D77" s="17" t="s">
        <v>170</v>
      </c>
      <c r="E77" s="18" t="s">
        <v>10</v>
      </c>
      <c r="F77" s="9">
        <v>12</v>
      </c>
    </row>
    <row r="78" s="1" customFormat="1" spans="1:6">
      <c r="A78" s="14">
        <v>76</v>
      </c>
      <c r="B78" s="15" t="s">
        <v>171</v>
      </c>
      <c r="C78" s="16" t="s">
        <v>169</v>
      </c>
      <c r="D78" s="17" t="s">
        <v>172</v>
      </c>
      <c r="E78" s="18" t="s">
        <v>10</v>
      </c>
      <c r="F78" s="9">
        <v>377</v>
      </c>
    </row>
    <row r="79" s="1" customFormat="1" spans="1:6">
      <c r="A79" s="14">
        <v>77</v>
      </c>
      <c r="B79" s="15" t="s">
        <v>173</v>
      </c>
      <c r="C79" s="16" t="s">
        <v>169</v>
      </c>
      <c r="D79" s="17" t="s">
        <v>174</v>
      </c>
      <c r="E79" s="18" t="s">
        <v>10</v>
      </c>
      <c r="F79" s="9">
        <v>48</v>
      </c>
    </row>
    <row r="80" s="1" customFormat="1" spans="1:6">
      <c r="A80" s="14">
        <v>78</v>
      </c>
      <c r="B80" s="15" t="s">
        <v>175</v>
      </c>
      <c r="C80" s="16" t="s">
        <v>176</v>
      </c>
      <c r="D80" s="17" t="s">
        <v>177</v>
      </c>
      <c r="E80" s="18" t="s">
        <v>10</v>
      </c>
      <c r="F80" s="9">
        <v>17531</v>
      </c>
    </row>
    <row r="81" s="1" customFormat="1" spans="1:6">
      <c r="A81" s="14">
        <v>79</v>
      </c>
      <c r="B81" s="15" t="s">
        <v>178</v>
      </c>
      <c r="C81" s="16" t="s">
        <v>179</v>
      </c>
      <c r="D81" s="17" t="s">
        <v>180</v>
      </c>
      <c r="E81" s="18" t="s">
        <v>10</v>
      </c>
      <c r="F81" s="9">
        <v>88</v>
      </c>
    </row>
    <row r="82" s="1" customFormat="1" spans="1:6">
      <c r="A82" s="14">
        <v>80</v>
      </c>
      <c r="B82" s="15" t="s">
        <v>181</v>
      </c>
      <c r="C82" s="16" t="s">
        <v>179</v>
      </c>
      <c r="D82" s="17" t="s">
        <v>182</v>
      </c>
      <c r="E82" s="18" t="s">
        <v>10</v>
      </c>
      <c r="F82" s="9">
        <v>9659</v>
      </c>
    </row>
    <row r="83" s="1" customFormat="1" spans="1:6">
      <c r="A83" s="14">
        <v>81</v>
      </c>
      <c r="B83" s="15" t="s">
        <v>183</v>
      </c>
      <c r="C83" s="16" t="s">
        <v>179</v>
      </c>
      <c r="D83" s="17" t="s">
        <v>184</v>
      </c>
      <c r="E83" s="18" t="s">
        <v>10</v>
      </c>
      <c r="F83" s="9">
        <v>38</v>
      </c>
    </row>
    <row r="84" s="1" customFormat="1" spans="1:6">
      <c r="A84" s="14">
        <v>82</v>
      </c>
      <c r="B84" s="15" t="s">
        <v>185</v>
      </c>
      <c r="C84" s="16" t="s">
        <v>179</v>
      </c>
      <c r="D84" s="17" t="s">
        <v>186</v>
      </c>
      <c r="E84" s="18" t="s">
        <v>10</v>
      </c>
      <c r="F84" s="9">
        <v>21424</v>
      </c>
    </row>
    <row r="85" s="1" customFormat="1" spans="1:6">
      <c r="A85" s="14">
        <v>83</v>
      </c>
      <c r="B85" s="15" t="s">
        <v>187</v>
      </c>
      <c r="C85" s="16" t="s">
        <v>179</v>
      </c>
      <c r="D85" s="17" t="s">
        <v>188</v>
      </c>
      <c r="E85" s="18" t="s">
        <v>10</v>
      </c>
      <c r="F85" s="9">
        <v>35092</v>
      </c>
    </row>
    <row r="86" s="1" customFormat="1" spans="1:6">
      <c r="A86" s="14">
        <v>84</v>
      </c>
      <c r="B86" s="15" t="s">
        <v>189</v>
      </c>
      <c r="C86" s="16" t="s">
        <v>179</v>
      </c>
      <c r="D86" s="17" t="s">
        <v>190</v>
      </c>
      <c r="E86" s="18" t="s">
        <v>10</v>
      </c>
      <c r="F86" s="9">
        <v>20122</v>
      </c>
    </row>
    <row r="87" s="1" customFormat="1" spans="1:6">
      <c r="A87" s="14">
        <v>85</v>
      </c>
      <c r="B87" s="15" t="s">
        <v>191</v>
      </c>
      <c r="C87" s="16" t="s">
        <v>192</v>
      </c>
      <c r="D87" s="17" t="s">
        <v>193</v>
      </c>
      <c r="E87" s="15" t="s">
        <v>194</v>
      </c>
      <c r="F87" s="9">
        <v>1950</v>
      </c>
    </row>
    <row r="88" s="1" customFormat="1" spans="1:6">
      <c r="A88" s="14">
        <v>86</v>
      </c>
      <c r="B88" s="15" t="s">
        <v>195</v>
      </c>
      <c r="C88" s="16" t="s">
        <v>196</v>
      </c>
      <c r="D88" s="17" t="s">
        <v>197</v>
      </c>
      <c r="E88" s="15" t="s">
        <v>198</v>
      </c>
      <c r="F88" s="9">
        <v>230</v>
      </c>
    </row>
    <row r="89" s="1" customFormat="1" spans="1:6">
      <c r="A89" s="14">
        <v>87</v>
      </c>
      <c r="B89" s="15" t="s">
        <v>199</v>
      </c>
      <c r="C89" s="16" t="s">
        <v>200</v>
      </c>
      <c r="D89" s="17" t="s">
        <v>201</v>
      </c>
      <c r="E89" s="18" t="s">
        <v>10</v>
      </c>
      <c r="F89" s="9">
        <v>64</v>
      </c>
    </row>
    <row r="90" s="1" customFormat="1" spans="1:6">
      <c r="A90" s="14">
        <v>88</v>
      </c>
      <c r="B90" s="15" t="s">
        <v>202</v>
      </c>
      <c r="C90" s="16" t="s">
        <v>203</v>
      </c>
      <c r="D90" s="17" t="s">
        <v>204</v>
      </c>
      <c r="E90" s="18" t="s">
        <v>10</v>
      </c>
      <c r="F90" s="9">
        <v>382</v>
      </c>
    </row>
    <row r="91" s="1" customFormat="1" spans="1:6">
      <c r="A91" s="14">
        <v>89</v>
      </c>
      <c r="B91" s="15" t="s">
        <v>205</v>
      </c>
      <c r="C91" s="16" t="s">
        <v>206</v>
      </c>
      <c r="D91" s="17" t="s">
        <v>207</v>
      </c>
      <c r="E91" s="18" t="s">
        <v>10</v>
      </c>
      <c r="F91" s="9">
        <v>507</v>
      </c>
    </row>
    <row r="92" s="1" customFormat="1" spans="1:6">
      <c r="A92" s="14">
        <v>90</v>
      </c>
      <c r="B92" s="24" t="s">
        <v>208</v>
      </c>
      <c r="C92" s="16" t="s">
        <v>206</v>
      </c>
      <c r="D92" s="17" t="s">
        <v>209</v>
      </c>
      <c r="E92" s="18" t="s">
        <v>10</v>
      </c>
      <c r="F92" s="9">
        <v>234</v>
      </c>
    </row>
    <row r="93" s="1" customFormat="1" spans="1:6">
      <c r="A93" s="14">
        <v>91</v>
      </c>
      <c r="B93" s="15" t="s">
        <v>210</v>
      </c>
      <c r="C93" s="16" t="s">
        <v>206</v>
      </c>
      <c r="D93" s="17" t="s">
        <v>211</v>
      </c>
      <c r="E93" s="18" t="s">
        <v>10</v>
      </c>
      <c r="F93" s="9">
        <v>3299</v>
      </c>
    </row>
    <row r="94" s="1" customFormat="1" spans="1:6">
      <c r="A94" s="14">
        <v>92</v>
      </c>
      <c r="B94" s="15" t="s">
        <v>212</v>
      </c>
      <c r="C94" s="16" t="s">
        <v>206</v>
      </c>
      <c r="D94" s="17" t="s">
        <v>213</v>
      </c>
      <c r="E94" s="18" t="s">
        <v>10</v>
      </c>
      <c r="F94" s="9">
        <v>480</v>
      </c>
    </row>
    <row r="95" s="1" customFormat="1" spans="1:6">
      <c r="A95" s="14">
        <v>93</v>
      </c>
      <c r="B95" s="24" t="s">
        <v>214</v>
      </c>
      <c r="C95" s="16" t="s">
        <v>206</v>
      </c>
      <c r="D95" s="17" t="s">
        <v>215</v>
      </c>
      <c r="E95" s="18" t="s">
        <v>10</v>
      </c>
      <c r="F95" s="9">
        <v>3934</v>
      </c>
    </row>
    <row r="96" s="1" customFormat="1" spans="1:6">
      <c r="A96" s="14">
        <v>94</v>
      </c>
      <c r="B96" s="15" t="s">
        <v>216</v>
      </c>
      <c r="C96" s="16" t="s">
        <v>206</v>
      </c>
      <c r="D96" s="17" t="s">
        <v>217</v>
      </c>
      <c r="E96" s="18" t="s">
        <v>10</v>
      </c>
      <c r="F96" s="9">
        <v>1020</v>
      </c>
    </row>
    <row r="97" s="1" customFormat="1" spans="1:6">
      <c r="A97" s="14">
        <v>95</v>
      </c>
      <c r="B97" s="15" t="s">
        <v>218</v>
      </c>
      <c r="C97" s="16" t="s">
        <v>206</v>
      </c>
      <c r="D97" s="17" t="s">
        <v>219</v>
      </c>
      <c r="E97" s="18" t="s">
        <v>10</v>
      </c>
      <c r="F97" s="9">
        <v>112</v>
      </c>
    </row>
    <row r="98" s="1" customFormat="1" spans="1:6">
      <c r="A98" s="14">
        <v>96</v>
      </c>
      <c r="B98" s="15" t="s">
        <v>220</v>
      </c>
      <c r="C98" s="16" t="s">
        <v>206</v>
      </c>
      <c r="D98" s="17" t="s">
        <v>221</v>
      </c>
      <c r="E98" s="18" t="s">
        <v>10</v>
      </c>
      <c r="F98" s="9">
        <v>2414</v>
      </c>
    </row>
    <row r="99" s="1" customFormat="1" spans="1:6">
      <c r="A99" s="14">
        <v>97</v>
      </c>
      <c r="B99" s="15" t="s">
        <v>222</v>
      </c>
      <c r="C99" s="16" t="s">
        <v>206</v>
      </c>
      <c r="D99" s="17" t="s">
        <v>223</v>
      </c>
      <c r="E99" s="18" t="s">
        <v>10</v>
      </c>
      <c r="F99" s="9">
        <v>271</v>
      </c>
    </row>
    <row r="100" s="1" customFormat="1" spans="1:6">
      <c r="A100" s="14">
        <v>98</v>
      </c>
      <c r="B100" s="15" t="s">
        <v>224</v>
      </c>
      <c r="C100" s="16" t="s">
        <v>206</v>
      </c>
      <c r="D100" s="17" t="s">
        <v>225</v>
      </c>
      <c r="E100" s="18" t="s">
        <v>10</v>
      </c>
      <c r="F100" s="9">
        <v>1275</v>
      </c>
    </row>
    <row r="101" s="1" customFormat="1" spans="1:6">
      <c r="A101" s="14">
        <v>99</v>
      </c>
      <c r="B101" s="15" t="s">
        <v>226</v>
      </c>
      <c r="C101" s="16" t="s">
        <v>206</v>
      </c>
      <c r="D101" s="17" t="s">
        <v>227</v>
      </c>
      <c r="E101" s="18" t="s">
        <v>10</v>
      </c>
      <c r="F101" s="9">
        <v>228</v>
      </c>
    </row>
    <row r="102" s="1" customFormat="1" spans="1:6">
      <c r="A102" s="14">
        <v>100</v>
      </c>
      <c r="B102" s="15" t="s">
        <v>228</v>
      </c>
      <c r="C102" s="16" t="s">
        <v>206</v>
      </c>
      <c r="D102" s="17" t="s">
        <v>229</v>
      </c>
      <c r="E102" s="18" t="s">
        <v>10</v>
      </c>
      <c r="F102" s="9">
        <v>1477</v>
      </c>
    </row>
    <row r="103" s="1" customFormat="1" spans="1:6">
      <c r="A103" s="14">
        <v>101</v>
      </c>
      <c r="B103" s="15" t="s">
        <v>230</v>
      </c>
      <c r="C103" s="16" t="s">
        <v>206</v>
      </c>
      <c r="D103" s="17" t="s">
        <v>231</v>
      </c>
      <c r="E103" s="18" t="s">
        <v>10</v>
      </c>
      <c r="F103" s="9">
        <v>1716</v>
      </c>
    </row>
    <row r="104" s="1" customFormat="1" spans="1:6">
      <c r="A104" s="14">
        <v>102</v>
      </c>
      <c r="B104" s="15" t="s">
        <v>232</v>
      </c>
      <c r="C104" s="16" t="s">
        <v>206</v>
      </c>
      <c r="D104" s="17" t="s">
        <v>233</v>
      </c>
      <c r="E104" s="18" t="s">
        <v>10</v>
      </c>
      <c r="F104" s="9">
        <v>120</v>
      </c>
    </row>
    <row r="105" s="1" customFormat="1" spans="1:6">
      <c r="A105" s="14">
        <v>103</v>
      </c>
      <c r="B105" s="24" t="s">
        <v>234</v>
      </c>
      <c r="C105" s="11" t="s">
        <v>206</v>
      </c>
      <c r="D105" s="17" t="s">
        <v>235</v>
      </c>
      <c r="E105" s="18" t="s">
        <v>10</v>
      </c>
      <c r="F105" s="9">
        <v>448</v>
      </c>
    </row>
    <row r="106" s="1" customFormat="1" spans="1:6">
      <c r="A106" s="14">
        <v>104</v>
      </c>
      <c r="B106" s="15" t="s">
        <v>236</v>
      </c>
      <c r="C106" s="16" t="s">
        <v>206</v>
      </c>
      <c r="D106" s="17" t="s">
        <v>237</v>
      </c>
      <c r="E106" s="18" t="s">
        <v>10</v>
      </c>
      <c r="F106" s="9">
        <v>1454</v>
      </c>
    </row>
    <row r="107" s="1" customFormat="1" spans="1:6">
      <c r="A107" s="14">
        <v>105</v>
      </c>
      <c r="B107" s="15" t="s">
        <v>238</v>
      </c>
      <c r="C107" s="16" t="s">
        <v>206</v>
      </c>
      <c r="D107" s="17" t="s">
        <v>239</v>
      </c>
      <c r="E107" s="18" t="s">
        <v>10</v>
      </c>
      <c r="F107" s="9">
        <v>336</v>
      </c>
    </row>
    <row r="108" s="1" customFormat="1" spans="1:6">
      <c r="A108" s="14">
        <v>106</v>
      </c>
      <c r="B108" s="15" t="s">
        <v>240</v>
      </c>
      <c r="C108" s="16" t="s">
        <v>206</v>
      </c>
      <c r="D108" s="17" t="s">
        <v>241</v>
      </c>
      <c r="E108" s="18" t="s">
        <v>10</v>
      </c>
      <c r="F108" s="9">
        <v>867</v>
      </c>
    </row>
    <row r="109" s="1" customFormat="1" spans="1:6">
      <c r="A109" s="14">
        <v>107</v>
      </c>
      <c r="B109" s="15" t="s">
        <v>242</v>
      </c>
      <c r="C109" s="16" t="s">
        <v>206</v>
      </c>
      <c r="D109" s="17" t="s">
        <v>243</v>
      </c>
      <c r="E109" s="18" t="s">
        <v>10</v>
      </c>
      <c r="F109" s="9">
        <v>1394</v>
      </c>
    </row>
    <row r="110" s="1" customFormat="1" spans="1:6">
      <c r="A110" s="14">
        <v>108</v>
      </c>
      <c r="B110" s="15" t="s">
        <v>244</v>
      </c>
      <c r="C110" s="16" t="s">
        <v>245</v>
      </c>
      <c r="D110" s="17" t="s">
        <v>246</v>
      </c>
      <c r="E110" s="15" t="s">
        <v>56</v>
      </c>
      <c r="F110" s="9">
        <v>989</v>
      </c>
    </row>
    <row r="111" s="1" customFormat="1" spans="1:6">
      <c r="A111" s="14">
        <v>109</v>
      </c>
      <c r="B111" s="15" t="s">
        <v>247</v>
      </c>
      <c r="C111" s="16" t="s">
        <v>248</v>
      </c>
      <c r="D111" s="17" t="s">
        <v>249</v>
      </c>
      <c r="E111" s="18" t="s">
        <v>10</v>
      </c>
      <c r="F111" s="9">
        <v>44</v>
      </c>
    </row>
    <row r="112" s="1" customFormat="1" spans="1:6">
      <c r="A112" s="14">
        <v>110</v>
      </c>
      <c r="B112" s="15" t="s">
        <v>250</v>
      </c>
      <c r="C112" s="16" t="s">
        <v>245</v>
      </c>
      <c r="D112" s="17" t="s">
        <v>251</v>
      </c>
      <c r="E112" s="18" t="s">
        <v>10</v>
      </c>
      <c r="F112" s="9">
        <v>105.6</v>
      </c>
    </row>
    <row r="113" s="1" customFormat="1" spans="1:6">
      <c r="A113" s="14">
        <v>111</v>
      </c>
      <c r="B113" s="15" t="s">
        <v>252</v>
      </c>
      <c r="C113" s="16" t="s">
        <v>253</v>
      </c>
      <c r="D113" s="17" t="s">
        <v>254</v>
      </c>
      <c r="E113" s="15" t="s">
        <v>56</v>
      </c>
      <c r="F113" s="9">
        <v>59</v>
      </c>
    </row>
    <row r="114" s="1" customFormat="1" spans="1:6">
      <c r="A114" s="14">
        <v>112</v>
      </c>
      <c r="B114" s="15" t="s">
        <v>255</v>
      </c>
      <c r="C114" s="16" t="s">
        <v>206</v>
      </c>
      <c r="D114" s="17" t="s">
        <v>256</v>
      </c>
      <c r="E114" s="15" t="s">
        <v>56</v>
      </c>
      <c r="F114" s="9">
        <v>553</v>
      </c>
    </row>
    <row r="115" s="1" customFormat="1" spans="1:6">
      <c r="A115" s="14">
        <v>113</v>
      </c>
      <c r="B115" s="15" t="s">
        <v>257</v>
      </c>
      <c r="C115" s="16" t="s">
        <v>253</v>
      </c>
      <c r="D115" s="17" t="s">
        <v>258</v>
      </c>
      <c r="E115" s="15" t="s">
        <v>56</v>
      </c>
      <c r="F115" s="9">
        <v>104</v>
      </c>
    </row>
    <row r="116" s="1" customFormat="1" spans="1:6">
      <c r="A116" s="14">
        <v>114</v>
      </c>
      <c r="B116" s="15" t="s">
        <v>259</v>
      </c>
      <c r="C116" s="16" t="s">
        <v>253</v>
      </c>
      <c r="D116" s="17" t="s">
        <v>260</v>
      </c>
      <c r="E116" s="15" t="s">
        <v>56</v>
      </c>
      <c r="F116" s="9">
        <v>435</v>
      </c>
    </row>
    <row r="117" s="1" customFormat="1" spans="1:6">
      <c r="A117" s="14">
        <v>115</v>
      </c>
      <c r="B117" s="15" t="s">
        <v>261</v>
      </c>
      <c r="C117" s="16" t="s">
        <v>253</v>
      </c>
      <c r="D117" s="17" t="s">
        <v>262</v>
      </c>
      <c r="E117" s="18" t="s">
        <v>10</v>
      </c>
      <c r="F117" s="9">
        <v>17</v>
      </c>
    </row>
    <row r="118" s="1" customFormat="1" spans="1:6">
      <c r="A118" s="14">
        <v>116</v>
      </c>
      <c r="B118" s="15" t="s">
        <v>263</v>
      </c>
      <c r="C118" s="16" t="s">
        <v>253</v>
      </c>
      <c r="D118" s="17" t="s">
        <v>264</v>
      </c>
      <c r="E118" s="18" t="s">
        <v>10</v>
      </c>
      <c r="F118" s="9">
        <v>34</v>
      </c>
    </row>
    <row r="119" s="1" customFormat="1" spans="1:6">
      <c r="A119" s="14">
        <v>117</v>
      </c>
      <c r="B119" s="15" t="s">
        <v>265</v>
      </c>
      <c r="C119" s="16" t="s">
        <v>253</v>
      </c>
      <c r="D119" s="17" t="s">
        <v>266</v>
      </c>
      <c r="E119" s="18" t="s">
        <v>10</v>
      </c>
      <c r="F119" s="9">
        <v>83</v>
      </c>
    </row>
    <row r="120" s="1" customFormat="1" spans="1:6">
      <c r="A120" s="14">
        <v>118</v>
      </c>
      <c r="B120" s="15" t="s">
        <v>267</v>
      </c>
      <c r="C120" s="16" t="s">
        <v>268</v>
      </c>
      <c r="D120" s="17" t="s">
        <v>269</v>
      </c>
      <c r="E120" s="18" t="s">
        <v>10</v>
      </c>
      <c r="F120" s="9">
        <v>2669</v>
      </c>
    </row>
    <row r="121" s="1" customFormat="1" spans="1:6">
      <c r="A121" s="14">
        <v>119</v>
      </c>
      <c r="B121" s="15" t="s">
        <v>270</v>
      </c>
      <c r="C121" s="16" t="s">
        <v>268</v>
      </c>
      <c r="D121" s="17" t="s">
        <v>271</v>
      </c>
      <c r="E121" s="18" t="s">
        <v>10</v>
      </c>
      <c r="F121" s="9">
        <v>38</v>
      </c>
    </row>
    <row r="122" s="1" customFormat="1" spans="1:6">
      <c r="A122" s="14">
        <v>120</v>
      </c>
      <c r="B122" s="15" t="s">
        <v>272</v>
      </c>
      <c r="C122" s="16" t="s">
        <v>268</v>
      </c>
      <c r="D122" s="17" t="s">
        <v>273</v>
      </c>
      <c r="E122" s="18" t="s">
        <v>10</v>
      </c>
      <c r="F122" s="9">
        <v>1125</v>
      </c>
    </row>
    <row r="123" s="1" customFormat="1" spans="1:6">
      <c r="A123" s="14">
        <v>121</v>
      </c>
      <c r="B123" s="15" t="s">
        <v>274</v>
      </c>
      <c r="C123" s="16" t="s">
        <v>268</v>
      </c>
      <c r="D123" s="17" t="s">
        <v>275</v>
      </c>
      <c r="E123" s="18" t="s">
        <v>10</v>
      </c>
      <c r="F123" s="9">
        <v>38</v>
      </c>
    </row>
    <row r="124" s="1" customFormat="1" spans="1:6">
      <c r="A124" s="14">
        <v>122</v>
      </c>
      <c r="B124" s="15" t="s">
        <v>276</v>
      </c>
      <c r="C124" s="16" t="s">
        <v>268</v>
      </c>
      <c r="D124" s="17" t="s">
        <v>277</v>
      </c>
      <c r="E124" s="18" t="s">
        <v>10</v>
      </c>
      <c r="F124" s="9">
        <v>248</v>
      </c>
    </row>
    <row r="125" s="1" customFormat="1" spans="1:6">
      <c r="A125" s="14">
        <v>123</v>
      </c>
      <c r="B125" s="15" t="s">
        <v>278</v>
      </c>
      <c r="C125" s="16" t="s">
        <v>268</v>
      </c>
      <c r="D125" s="17" t="s">
        <v>279</v>
      </c>
      <c r="E125" s="18" t="s">
        <v>10</v>
      </c>
      <c r="F125" s="9">
        <v>263</v>
      </c>
    </row>
    <row r="126" s="1" customFormat="1" spans="1:6">
      <c r="A126" s="14">
        <v>124</v>
      </c>
      <c r="B126" s="15" t="s">
        <v>280</v>
      </c>
      <c r="C126" s="16" t="s">
        <v>268</v>
      </c>
      <c r="D126" s="17" t="s">
        <v>281</v>
      </c>
      <c r="E126" s="18" t="s">
        <v>10</v>
      </c>
      <c r="F126" s="9">
        <v>50</v>
      </c>
    </row>
    <row r="127" s="1" customFormat="1" spans="1:6">
      <c r="A127" s="14">
        <v>125</v>
      </c>
      <c r="B127" s="15" t="s">
        <v>282</v>
      </c>
      <c r="C127" s="16" t="s">
        <v>268</v>
      </c>
      <c r="D127" s="17" t="s">
        <v>283</v>
      </c>
      <c r="E127" s="18" t="s">
        <v>10</v>
      </c>
      <c r="F127" s="9">
        <v>1267</v>
      </c>
    </row>
    <row r="128" s="1" customFormat="1" spans="1:6">
      <c r="A128" s="14">
        <v>126</v>
      </c>
      <c r="B128" s="15" t="s">
        <v>284</v>
      </c>
      <c r="C128" s="16" t="s">
        <v>268</v>
      </c>
      <c r="D128" s="17" t="s">
        <v>285</v>
      </c>
      <c r="E128" s="18" t="s">
        <v>10</v>
      </c>
      <c r="F128" s="9">
        <v>1251</v>
      </c>
    </row>
    <row r="129" s="1" customFormat="1" spans="1:6">
      <c r="A129" s="14">
        <v>127</v>
      </c>
      <c r="B129" s="15" t="s">
        <v>286</v>
      </c>
      <c r="C129" s="16" t="s">
        <v>287</v>
      </c>
      <c r="D129" s="17" t="s">
        <v>288</v>
      </c>
      <c r="E129" s="15" t="s">
        <v>56</v>
      </c>
      <c r="F129" s="9">
        <v>285</v>
      </c>
    </row>
    <row r="130" s="1" customFormat="1" spans="1:6">
      <c r="A130" s="14">
        <v>128</v>
      </c>
      <c r="B130" s="15" t="s">
        <v>289</v>
      </c>
      <c r="C130" s="16" t="s">
        <v>287</v>
      </c>
      <c r="D130" s="17" t="s">
        <v>290</v>
      </c>
      <c r="E130" s="15" t="s">
        <v>56</v>
      </c>
      <c r="F130" s="9">
        <v>246.5</v>
      </c>
    </row>
    <row r="131" s="1" customFormat="1" spans="1:6">
      <c r="A131" s="14">
        <v>129</v>
      </c>
      <c r="B131" s="15" t="s">
        <v>291</v>
      </c>
      <c r="C131" s="16" t="s">
        <v>292</v>
      </c>
      <c r="D131" s="17" t="s">
        <v>293</v>
      </c>
      <c r="E131" s="18" t="s">
        <v>10</v>
      </c>
      <c r="F131" s="9">
        <v>874</v>
      </c>
    </row>
    <row r="132" s="1" customFormat="1" spans="1:6">
      <c r="A132" s="14">
        <v>130</v>
      </c>
      <c r="B132" s="15" t="s">
        <v>294</v>
      </c>
      <c r="C132" s="16" t="s">
        <v>292</v>
      </c>
      <c r="D132" s="17" t="s">
        <v>295</v>
      </c>
      <c r="E132" s="18" t="s">
        <v>10</v>
      </c>
      <c r="F132" s="9">
        <v>1025</v>
      </c>
    </row>
    <row r="133" s="1" customFormat="1" spans="1:6">
      <c r="A133" s="14">
        <v>131</v>
      </c>
      <c r="B133" s="24" t="s">
        <v>296</v>
      </c>
      <c r="C133" s="16" t="s">
        <v>292</v>
      </c>
      <c r="D133" s="17" t="s">
        <v>297</v>
      </c>
      <c r="E133" s="18" t="s">
        <v>10</v>
      </c>
      <c r="F133" s="9">
        <v>811</v>
      </c>
    </row>
    <row r="134" s="1" customFormat="1" spans="1:6">
      <c r="A134" s="14">
        <v>132</v>
      </c>
      <c r="B134" s="15" t="s">
        <v>298</v>
      </c>
      <c r="C134" s="16" t="s">
        <v>292</v>
      </c>
      <c r="D134" s="17" t="s">
        <v>299</v>
      </c>
      <c r="E134" s="18" t="s">
        <v>10</v>
      </c>
      <c r="F134" s="9">
        <v>165</v>
      </c>
    </row>
    <row r="135" s="1" customFormat="1" spans="1:6">
      <c r="A135" s="14">
        <v>133</v>
      </c>
      <c r="B135" s="15" t="s">
        <v>300</v>
      </c>
      <c r="C135" s="16" t="s">
        <v>292</v>
      </c>
      <c r="D135" s="17" t="s">
        <v>301</v>
      </c>
      <c r="E135" s="18" t="s">
        <v>10</v>
      </c>
      <c r="F135" s="9">
        <v>1070</v>
      </c>
    </row>
    <row r="136" s="1" customFormat="1" spans="1:6">
      <c r="A136" s="14">
        <v>134</v>
      </c>
      <c r="B136" s="15" t="s">
        <v>302</v>
      </c>
      <c r="C136" s="16" t="s">
        <v>292</v>
      </c>
      <c r="D136" s="17" t="s">
        <v>303</v>
      </c>
      <c r="E136" s="18" t="s">
        <v>10</v>
      </c>
      <c r="F136" s="9">
        <v>270</v>
      </c>
    </row>
    <row r="137" s="1" customFormat="1" spans="1:6">
      <c r="A137" s="14">
        <v>135</v>
      </c>
      <c r="B137" s="15" t="s">
        <v>304</v>
      </c>
      <c r="C137" s="16" t="s">
        <v>292</v>
      </c>
      <c r="D137" s="17" t="s">
        <v>305</v>
      </c>
      <c r="E137" s="18" t="s">
        <v>10</v>
      </c>
      <c r="F137" s="9">
        <v>6534</v>
      </c>
    </row>
    <row r="138" s="1" customFormat="1" spans="1:6">
      <c r="A138" s="14">
        <v>136</v>
      </c>
      <c r="B138" s="15" t="s">
        <v>306</v>
      </c>
      <c r="C138" s="16" t="s">
        <v>292</v>
      </c>
      <c r="D138" s="17" t="s">
        <v>307</v>
      </c>
      <c r="E138" s="18" t="s">
        <v>10</v>
      </c>
      <c r="F138" s="9">
        <v>405</v>
      </c>
    </row>
    <row r="139" s="1" customFormat="1" spans="1:6">
      <c r="A139" s="14">
        <v>137</v>
      </c>
      <c r="B139" s="15" t="s">
        <v>308</v>
      </c>
      <c r="C139" s="16" t="s">
        <v>309</v>
      </c>
      <c r="D139" s="17" t="s">
        <v>310</v>
      </c>
      <c r="E139" s="18" t="s">
        <v>10</v>
      </c>
      <c r="F139" s="9">
        <v>73.5</v>
      </c>
    </row>
    <row r="140" s="1" customFormat="1" spans="1:6">
      <c r="A140" s="14">
        <v>138</v>
      </c>
      <c r="B140" s="15" t="s">
        <v>311</v>
      </c>
      <c r="C140" s="16" t="s">
        <v>309</v>
      </c>
      <c r="D140" s="17" t="s">
        <v>312</v>
      </c>
      <c r="E140" s="18" t="s">
        <v>10</v>
      </c>
      <c r="F140" s="9">
        <v>20</v>
      </c>
    </row>
    <row r="141" s="1" customFormat="1" spans="1:6">
      <c r="A141" s="14">
        <v>139</v>
      </c>
      <c r="B141" s="24" t="s">
        <v>313</v>
      </c>
      <c r="C141" s="16" t="s">
        <v>314</v>
      </c>
      <c r="D141" s="17" t="s">
        <v>315</v>
      </c>
      <c r="E141" s="18" t="s">
        <v>10</v>
      </c>
      <c r="F141" s="9">
        <v>2440</v>
      </c>
    </row>
    <row r="142" s="1" customFormat="1" spans="1:6">
      <c r="A142" s="14">
        <v>140</v>
      </c>
      <c r="B142" s="15" t="s">
        <v>316</v>
      </c>
      <c r="C142" s="16" t="s">
        <v>314</v>
      </c>
      <c r="D142" s="17" t="s">
        <v>317</v>
      </c>
      <c r="E142" s="18" t="s">
        <v>10</v>
      </c>
      <c r="F142" s="9">
        <v>7060</v>
      </c>
    </row>
    <row r="143" s="1" customFormat="1" spans="1:6">
      <c r="A143" s="14">
        <v>141</v>
      </c>
      <c r="B143" s="15" t="s">
        <v>318</v>
      </c>
      <c r="C143" s="16" t="s">
        <v>319</v>
      </c>
      <c r="D143" s="17" t="s">
        <v>320</v>
      </c>
      <c r="E143" s="18" t="s">
        <v>10</v>
      </c>
      <c r="F143" s="9">
        <v>627.5</v>
      </c>
    </row>
    <row r="144" s="1" customFormat="1" spans="1:6">
      <c r="A144" s="14">
        <v>142</v>
      </c>
      <c r="B144" s="15" t="s">
        <v>321</v>
      </c>
      <c r="C144" s="16" t="s">
        <v>319</v>
      </c>
      <c r="D144" s="17" t="s">
        <v>322</v>
      </c>
      <c r="E144" s="18" t="s">
        <v>10</v>
      </c>
      <c r="F144" s="9">
        <v>376</v>
      </c>
    </row>
    <row r="145" s="1" customFormat="1" spans="1:6">
      <c r="A145" s="14">
        <v>143</v>
      </c>
      <c r="B145" s="15" t="s">
        <v>323</v>
      </c>
      <c r="C145" s="16" t="s">
        <v>319</v>
      </c>
      <c r="D145" s="17" t="s">
        <v>324</v>
      </c>
      <c r="E145" s="18" t="s">
        <v>10</v>
      </c>
      <c r="F145" s="9">
        <v>95</v>
      </c>
    </row>
    <row r="146" s="1" customFormat="1" spans="1:6">
      <c r="A146" s="14">
        <v>144</v>
      </c>
      <c r="B146" s="15" t="s">
        <v>325</v>
      </c>
      <c r="C146" s="16" t="s">
        <v>319</v>
      </c>
      <c r="D146" s="17" t="s">
        <v>326</v>
      </c>
      <c r="E146" s="18" t="s">
        <v>10</v>
      </c>
      <c r="F146" s="9">
        <v>67.5</v>
      </c>
    </row>
    <row r="147" s="1" customFormat="1" spans="1:6">
      <c r="A147" s="14">
        <v>145</v>
      </c>
      <c r="B147" s="15" t="s">
        <v>327</v>
      </c>
      <c r="C147" s="16" t="s">
        <v>319</v>
      </c>
      <c r="D147" s="17" t="s">
        <v>328</v>
      </c>
      <c r="E147" s="18" t="s">
        <v>10</v>
      </c>
      <c r="F147" s="9">
        <v>192</v>
      </c>
    </row>
    <row r="148" s="1" customFormat="1" spans="1:6">
      <c r="A148" s="14">
        <v>146</v>
      </c>
      <c r="B148" s="15" t="s">
        <v>329</v>
      </c>
      <c r="C148" s="16" t="s">
        <v>319</v>
      </c>
      <c r="D148" s="17" t="s">
        <v>330</v>
      </c>
      <c r="E148" s="18" t="s">
        <v>10</v>
      </c>
      <c r="F148" s="9">
        <v>20</v>
      </c>
    </row>
    <row r="149" s="1" customFormat="1" spans="1:6">
      <c r="A149" s="14">
        <v>147</v>
      </c>
      <c r="B149" s="24" t="s">
        <v>331</v>
      </c>
      <c r="C149" s="16" t="s">
        <v>332</v>
      </c>
      <c r="D149" s="17" t="s">
        <v>333</v>
      </c>
      <c r="E149" s="18" t="s">
        <v>10</v>
      </c>
      <c r="F149" s="9">
        <v>181000</v>
      </c>
    </row>
    <row r="150" s="1" customFormat="1" spans="1:6">
      <c r="A150" s="14">
        <v>148</v>
      </c>
      <c r="B150" s="24" t="s">
        <v>334</v>
      </c>
      <c r="C150" s="16" t="s">
        <v>335</v>
      </c>
      <c r="D150" s="17" t="s">
        <v>336</v>
      </c>
      <c r="E150" s="18" t="s">
        <v>10</v>
      </c>
      <c r="F150" s="9">
        <v>491.6</v>
      </c>
    </row>
    <row r="151" s="1" customFormat="1" spans="1:6">
      <c r="A151" s="14">
        <v>149</v>
      </c>
      <c r="B151" s="15" t="s">
        <v>337</v>
      </c>
      <c r="C151" s="16" t="s">
        <v>338</v>
      </c>
      <c r="D151" s="17" t="s">
        <v>339</v>
      </c>
      <c r="E151" s="18" t="s">
        <v>10</v>
      </c>
      <c r="F151" s="9">
        <v>160</v>
      </c>
    </row>
    <row r="152" s="1" customFormat="1" spans="1:6">
      <c r="A152" s="14">
        <v>150</v>
      </c>
      <c r="B152" s="15" t="s">
        <v>340</v>
      </c>
      <c r="C152" s="16" t="s">
        <v>338</v>
      </c>
      <c r="D152" s="17" t="s">
        <v>341</v>
      </c>
      <c r="E152" s="18" t="s">
        <v>10</v>
      </c>
      <c r="F152" s="9">
        <v>12.4</v>
      </c>
    </row>
    <row r="153" s="1" customFormat="1" spans="1:6">
      <c r="A153" s="14">
        <v>151</v>
      </c>
      <c r="B153" s="15" t="s">
        <v>342</v>
      </c>
      <c r="C153" s="16" t="s">
        <v>338</v>
      </c>
      <c r="D153" s="17" t="s">
        <v>343</v>
      </c>
      <c r="E153" s="18" t="s">
        <v>10</v>
      </c>
      <c r="F153" s="9">
        <v>416.8</v>
      </c>
    </row>
    <row r="154" s="1" customFormat="1" spans="1:6">
      <c r="A154" s="14">
        <v>152</v>
      </c>
      <c r="B154" s="15" t="s">
        <v>344</v>
      </c>
      <c r="C154" s="16" t="s">
        <v>338</v>
      </c>
      <c r="D154" s="17" t="s">
        <v>345</v>
      </c>
      <c r="E154" s="18" t="s">
        <v>10</v>
      </c>
      <c r="F154" s="9">
        <v>241.2</v>
      </c>
    </row>
    <row r="155" s="1" customFormat="1" spans="1:6">
      <c r="A155" s="14">
        <v>153</v>
      </c>
      <c r="B155" s="15" t="s">
        <v>346</v>
      </c>
      <c r="C155" s="16" t="s">
        <v>338</v>
      </c>
      <c r="D155" s="17" t="s">
        <v>347</v>
      </c>
      <c r="E155" s="18" t="s">
        <v>10</v>
      </c>
      <c r="F155" s="9">
        <v>846</v>
      </c>
    </row>
    <row r="156" s="1" customFormat="1" spans="1:6">
      <c r="A156" s="14">
        <v>154</v>
      </c>
      <c r="B156" s="15" t="s">
        <v>348</v>
      </c>
      <c r="C156" s="16" t="s">
        <v>338</v>
      </c>
      <c r="D156" s="17" t="s">
        <v>349</v>
      </c>
      <c r="E156" s="18" t="s">
        <v>10</v>
      </c>
      <c r="F156" s="9">
        <v>224</v>
      </c>
    </row>
    <row r="157" s="1" customFormat="1" spans="1:6">
      <c r="A157" s="14">
        <v>155</v>
      </c>
      <c r="B157" s="15" t="s">
        <v>350</v>
      </c>
      <c r="C157" s="16" t="s">
        <v>351</v>
      </c>
      <c r="D157" s="17" t="s">
        <v>352</v>
      </c>
      <c r="E157" s="18" t="s">
        <v>10</v>
      </c>
      <c r="F157" s="9">
        <v>8</v>
      </c>
    </row>
    <row r="158" s="1" customFormat="1" spans="1:6">
      <c r="A158" s="14">
        <v>156</v>
      </c>
      <c r="B158" s="15" t="s">
        <v>353</v>
      </c>
      <c r="C158" s="16" t="s">
        <v>354</v>
      </c>
      <c r="D158" s="17" t="s">
        <v>355</v>
      </c>
      <c r="E158" s="18" t="s">
        <v>10</v>
      </c>
      <c r="F158" s="9">
        <v>1214.5</v>
      </c>
    </row>
    <row r="159" s="1" customFormat="1" spans="1:6">
      <c r="A159" s="14">
        <v>157</v>
      </c>
      <c r="B159" s="15" t="s">
        <v>356</v>
      </c>
      <c r="C159" s="16" t="s">
        <v>354</v>
      </c>
      <c r="D159" s="17" t="s">
        <v>357</v>
      </c>
      <c r="E159" s="18" t="s">
        <v>10</v>
      </c>
      <c r="F159" s="9">
        <v>12</v>
      </c>
    </row>
    <row r="160" s="1" customFormat="1" spans="1:6">
      <c r="A160" s="14">
        <v>158</v>
      </c>
      <c r="B160" s="15" t="s">
        <v>358</v>
      </c>
      <c r="C160" s="16" t="s">
        <v>354</v>
      </c>
      <c r="D160" s="17" t="s">
        <v>359</v>
      </c>
      <c r="E160" s="18" t="s">
        <v>10</v>
      </c>
      <c r="F160" s="9">
        <v>1279</v>
      </c>
    </row>
    <row r="161" s="1" customFormat="1" spans="1:6">
      <c r="A161" s="14">
        <v>159</v>
      </c>
      <c r="B161" s="15" t="s">
        <v>360</v>
      </c>
      <c r="C161" s="16" t="s">
        <v>354</v>
      </c>
      <c r="D161" s="17" t="s">
        <v>361</v>
      </c>
      <c r="E161" s="18" t="s">
        <v>10</v>
      </c>
      <c r="F161" s="9">
        <v>369.5</v>
      </c>
    </row>
    <row r="162" s="1" customFormat="1" spans="1:6">
      <c r="A162" s="14">
        <v>160</v>
      </c>
      <c r="B162" s="15" t="s">
        <v>362</v>
      </c>
      <c r="C162" s="16" t="s">
        <v>354</v>
      </c>
      <c r="D162" s="17" t="s">
        <v>363</v>
      </c>
      <c r="E162" s="18" t="s">
        <v>10</v>
      </c>
      <c r="F162" s="9">
        <v>114.4</v>
      </c>
    </row>
    <row r="163" s="1" customFormat="1" spans="1:6">
      <c r="A163" s="14">
        <v>161</v>
      </c>
      <c r="B163" s="15" t="s">
        <v>364</v>
      </c>
      <c r="C163" s="16" t="s">
        <v>365</v>
      </c>
      <c r="D163" s="17" t="s">
        <v>366</v>
      </c>
      <c r="E163" s="18" t="s">
        <v>10</v>
      </c>
      <c r="F163" s="9">
        <v>7.6</v>
      </c>
    </row>
    <row r="164" s="1" customFormat="1" spans="1:6">
      <c r="A164" s="14">
        <v>162</v>
      </c>
      <c r="B164" s="15" t="s">
        <v>367</v>
      </c>
      <c r="C164" s="16" t="s">
        <v>365</v>
      </c>
      <c r="D164" s="17" t="s">
        <v>368</v>
      </c>
      <c r="E164" s="18" t="s">
        <v>10</v>
      </c>
      <c r="F164" s="9">
        <v>4.8</v>
      </c>
    </row>
    <row r="165" s="1" customFormat="1" spans="1:6">
      <c r="A165" s="14">
        <v>163</v>
      </c>
      <c r="B165" s="15" t="s">
        <v>369</v>
      </c>
      <c r="C165" s="16" t="s">
        <v>365</v>
      </c>
      <c r="D165" s="17" t="s">
        <v>370</v>
      </c>
      <c r="E165" s="18" t="s">
        <v>10</v>
      </c>
      <c r="F165" s="9">
        <v>29.6</v>
      </c>
    </row>
    <row r="166" s="1" customFormat="1" spans="1:6">
      <c r="A166" s="14">
        <v>164</v>
      </c>
      <c r="B166" s="15" t="s">
        <v>371</v>
      </c>
      <c r="C166" s="16" t="s">
        <v>372</v>
      </c>
      <c r="D166" s="17" t="s">
        <v>373</v>
      </c>
      <c r="E166" s="18" t="s">
        <v>10</v>
      </c>
      <c r="F166" s="9">
        <v>6.7</v>
      </c>
    </row>
    <row r="167" s="1" customFormat="1" spans="1:6">
      <c r="A167" s="14">
        <v>165</v>
      </c>
      <c r="B167" s="15" t="s">
        <v>374</v>
      </c>
      <c r="C167" s="16" t="s">
        <v>372</v>
      </c>
      <c r="D167" s="17" t="s">
        <v>375</v>
      </c>
      <c r="E167" s="18" t="s">
        <v>10</v>
      </c>
      <c r="F167" s="9">
        <v>7.9</v>
      </c>
    </row>
    <row r="168" s="1" customFormat="1" spans="1:6">
      <c r="A168" s="14">
        <v>166</v>
      </c>
      <c r="B168" s="15" t="s">
        <v>376</v>
      </c>
      <c r="C168" s="16" t="s">
        <v>335</v>
      </c>
      <c r="D168" s="17" t="s">
        <v>377</v>
      </c>
      <c r="E168" s="18" t="s">
        <v>10</v>
      </c>
      <c r="F168" s="9">
        <v>103.8</v>
      </c>
    </row>
    <row r="169" s="1" customFormat="1" spans="1:6">
      <c r="A169" s="14">
        <v>167</v>
      </c>
      <c r="B169" s="15" t="s">
        <v>378</v>
      </c>
      <c r="C169" s="16" t="s">
        <v>379</v>
      </c>
      <c r="D169" s="17" t="s">
        <v>380</v>
      </c>
      <c r="E169" s="18" t="s">
        <v>10</v>
      </c>
      <c r="F169" s="9">
        <v>65</v>
      </c>
    </row>
    <row r="170" s="1" customFormat="1" spans="1:6">
      <c r="A170" s="14">
        <v>168</v>
      </c>
      <c r="B170" s="15" t="s">
        <v>381</v>
      </c>
      <c r="C170" s="16" t="s">
        <v>382</v>
      </c>
      <c r="D170" s="17" t="s">
        <v>383</v>
      </c>
      <c r="E170" s="18" t="s">
        <v>10</v>
      </c>
      <c r="F170" s="9">
        <v>1134</v>
      </c>
    </row>
    <row r="171" s="1" customFormat="1" spans="1:6">
      <c r="A171" s="14">
        <v>169</v>
      </c>
      <c r="B171" s="15" t="s">
        <v>384</v>
      </c>
      <c r="C171" s="16" t="s">
        <v>385</v>
      </c>
      <c r="D171" s="17" t="s">
        <v>386</v>
      </c>
      <c r="E171" s="15" t="s">
        <v>387</v>
      </c>
      <c r="F171" s="9">
        <v>40</v>
      </c>
    </row>
    <row r="172" s="1" customFormat="1" spans="1:6">
      <c r="A172" s="14">
        <v>170</v>
      </c>
      <c r="B172" s="15" t="s">
        <v>388</v>
      </c>
      <c r="C172" s="16" t="s">
        <v>382</v>
      </c>
      <c r="D172" s="17" t="s">
        <v>389</v>
      </c>
      <c r="E172" s="15" t="s">
        <v>56</v>
      </c>
      <c r="F172" s="9">
        <v>855</v>
      </c>
    </row>
    <row r="173" s="1" customFormat="1" spans="1:6">
      <c r="A173" s="14">
        <v>171</v>
      </c>
      <c r="B173" s="15" t="s">
        <v>390</v>
      </c>
      <c r="C173" s="16" t="s">
        <v>391</v>
      </c>
      <c r="D173" s="17" t="s">
        <v>392</v>
      </c>
      <c r="E173" s="15" t="s">
        <v>393</v>
      </c>
      <c r="F173" s="9">
        <v>360</v>
      </c>
    </row>
    <row r="174" s="1" customFormat="1" spans="1:6">
      <c r="A174" s="14">
        <v>172</v>
      </c>
      <c r="B174" s="15" t="s">
        <v>394</v>
      </c>
      <c r="C174" s="16" t="s">
        <v>395</v>
      </c>
      <c r="D174" s="17" t="s">
        <v>396</v>
      </c>
      <c r="E174" s="15" t="s">
        <v>397</v>
      </c>
      <c r="F174" s="9">
        <v>50</v>
      </c>
    </row>
    <row r="175" s="1" customFormat="1" spans="1:6">
      <c r="A175" s="14">
        <v>173</v>
      </c>
      <c r="B175" s="15" t="s">
        <v>398</v>
      </c>
      <c r="C175" s="16" t="s">
        <v>395</v>
      </c>
      <c r="D175" s="17" t="s">
        <v>399</v>
      </c>
      <c r="E175" s="15" t="s">
        <v>397</v>
      </c>
      <c r="F175" s="9">
        <v>100</v>
      </c>
    </row>
    <row r="176" s="1" customFormat="1" spans="1:6">
      <c r="A176" s="14">
        <v>174</v>
      </c>
      <c r="B176" s="15" t="s">
        <v>400</v>
      </c>
      <c r="C176" s="16" t="s">
        <v>395</v>
      </c>
      <c r="D176" s="17" t="s">
        <v>401</v>
      </c>
      <c r="E176" s="15" t="s">
        <v>397</v>
      </c>
      <c r="F176" s="9">
        <v>40</v>
      </c>
    </row>
    <row r="177" s="1" customFormat="1" spans="1:6">
      <c r="A177" s="14">
        <v>175</v>
      </c>
      <c r="B177" s="24" t="s">
        <v>402</v>
      </c>
      <c r="C177" s="16" t="s">
        <v>403</v>
      </c>
      <c r="D177" s="17" t="s">
        <v>404</v>
      </c>
      <c r="E177" s="15" t="s">
        <v>397</v>
      </c>
      <c r="F177" s="9">
        <v>1</v>
      </c>
    </row>
    <row r="178" s="1" customFormat="1" spans="1:6">
      <c r="A178" s="14">
        <v>176</v>
      </c>
      <c r="B178" s="24" t="s">
        <v>405</v>
      </c>
      <c r="C178" s="16" t="s">
        <v>406</v>
      </c>
      <c r="D178" s="17" t="s">
        <v>407</v>
      </c>
      <c r="E178" s="15" t="s">
        <v>397</v>
      </c>
      <c r="F178" s="9">
        <v>16</v>
      </c>
    </row>
    <row r="179" s="1" customFormat="1" spans="1:6">
      <c r="A179" s="14">
        <v>177</v>
      </c>
      <c r="B179" s="24" t="s">
        <v>408</v>
      </c>
      <c r="C179" s="16" t="s">
        <v>409</v>
      </c>
      <c r="D179" s="17" t="s">
        <v>410</v>
      </c>
      <c r="E179" s="15" t="s">
        <v>397</v>
      </c>
      <c r="F179" s="9">
        <v>10</v>
      </c>
    </row>
    <row r="180" s="1" customFormat="1" spans="1:6">
      <c r="A180" s="14">
        <v>178</v>
      </c>
      <c r="B180" s="15" t="s">
        <v>411</v>
      </c>
      <c r="C180" s="16" t="s">
        <v>412</v>
      </c>
      <c r="D180" s="17" t="s">
        <v>413</v>
      </c>
      <c r="E180" s="15" t="s">
        <v>414</v>
      </c>
      <c r="F180" s="9">
        <v>7</v>
      </c>
    </row>
    <row r="181" s="1" customFormat="1" spans="1:6">
      <c r="A181" s="14">
        <v>179</v>
      </c>
      <c r="B181" s="24" t="s">
        <v>415</v>
      </c>
      <c r="C181" s="16" t="s">
        <v>416</v>
      </c>
      <c r="D181" s="17" t="s">
        <v>417</v>
      </c>
      <c r="E181" s="15" t="s">
        <v>414</v>
      </c>
      <c r="F181" s="9">
        <v>6</v>
      </c>
    </row>
    <row r="182" s="1" customFormat="1" spans="1:6">
      <c r="A182" s="14">
        <v>180</v>
      </c>
      <c r="B182" s="15" t="s">
        <v>418</v>
      </c>
      <c r="C182" s="16" t="s">
        <v>419</v>
      </c>
      <c r="D182" s="17" t="s">
        <v>420</v>
      </c>
      <c r="E182" s="15" t="s">
        <v>414</v>
      </c>
      <c r="F182" s="9">
        <v>6</v>
      </c>
    </row>
    <row r="183" s="1" customFormat="1" spans="1:6">
      <c r="A183" s="14">
        <v>181</v>
      </c>
      <c r="B183" s="15" t="s">
        <v>421</v>
      </c>
      <c r="C183" s="16" t="s">
        <v>422</v>
      </c>
      <c r="D183" s="17" t="s">
        <v>423</v>
      </c>
      <c r="E183" s="15" t="s">
        <v>414</v>
      </c>
      <c r="F183" s="9">
        <v>6</v>
      </c>
    </row>
    <row r="184" s="1" customFormat="1" spans="1:6">
      <c r="A184" s="14">
        <v>182</v>
      </c>
      <c r="B184" s="15" t="s">
        <v>424</v>
      </c>
      <c r="C184" s="16" t="s">
        <v>425</v>
      </c>
      <c r="D184" s="17" t="s">
        <v>426</v>
      </c>
      <c r="E184" s="15" t="s">
        <v>427</v>
      </c>
      <c r="F184" s="9">
        <v>6</v>
      </c>
    </row>
    <row r="185" s="1" customFormat="1" spans="1:6">
      <c r="A185" s="14">
        <v>183</v>
      </c>
      <c r="B185" s="15" t="s">
        <v>428</v>
      </c>
      <c r="C185" s="16" t="s">
        <v>429</v>
      </c>
      <c r="D185" s="17" t="s">
        <v>430</v>
      </c>
      <c r="E185" s="15" t="s">
        <v>427</v>
      </c>
      <c r="F185" s="9">
        <v>6</v>
      </c>
    </row>
    <row r="186" s="1" customFormat="1" spans="1:6">
      <c r="A186" s="14">
        <v>184</v>
      </c>
      <c r="B186" s="15" t="s">
        <v>431</v>
      </c>
      <c r="C186" s="16" t="s">
        <v>432</v>
      </c>
      <c r="D186" s="17" t="s">
        <v>433</v>
      </c>
      <c r="E186" s="15" t="s">
        <v>427</v>
      </c>
      <c r="F186" s="9">
        <v>6</v>
      </c>
    </row>
    <row r="187" s="1" customFormat="1" spans="1:6">
      <c r="A187" s="14">
        <v>185</v>
      </c>
      <c r="B187" s="15" t="s">
        <v>434</v>
      </c>
      <c r="C187" s="16" t="s">
        <v>435</v>
      </c>
      <c r="D187" s="17" t="s">
        <v>436</v>
      </c>
      <c r="E187" s="15" t="s">
        <v>427</v>
      </c>
      <c r="F187" s="9">
        <v>24</v>
      </c>
    </row>
    <row r="188" s="1" customFormat="1" spans="1:6">
      <c r="A188" s="14">
        <v>186</v>
      </c>
      <c r="B188" s="15" t="s">
        <v>437</v>
      </c>
      <c r="C188" s="16" t="s">
        <v>438</v>
      </c>
      <c r="D188" s="17" t="s">
        <v>439</v>
      </c>
      <c r="E188" s="15" t="s">
        <v>427</v>
      </c>
      <c r="F188" s="9">
        <v>6</v>
      </c>
    </row>
    <row r="189" s="1" customFormat="1" spans="1:6">
      <c r="A189" s="14">
        <v>187</v>
      </c>
      <c r="B189" s="24" t="s">
        <v>440</v>
      </c>
      <c r="C189" s="16" t="s">
        <v>441</v>
      </c>
      <c r="D189" s="19">
        <v>13</v>
      </c>
      <c r="E189" s="15" t="s">
        <v>414</v>
      </c>
      <c r="F189" s="9">
        <v>6</v>
      </c>
    </row>
    <row r="190" s="1" customFormat="1" spans="1:6">
      <c r="A190" s="14">
        <v>188</v>
      </c>
      <c r="B190" s="15" t="s">
        <v>442</v>
      </c>
      <c r="C190" s="16" t="s">
        <v>443</v>
      </c>
      <c r="D190" s="17" t="s">
        <v>444</v>
      </c>
      <c r="E190" s="15" t="s">
        <v>414</v>
      </c>
      <c r="F190" s="9">
        <v>1</v>
      </c>
    </row>
    <row r="191" s="1" customFormat="1" spans="1:6">
      <c r="A191" s="14">
        <v>189</v>
      </c>
      <c r="B191" s="15" t="s">
        <v>445</v>
      </c>
      <c r="C191" s="16" t="s">
        <v>446</v>
      </c>
      <c r="D191" s="17" t="s">
        <v>447</v>
      </c>
      <c r="E191" s="15" t="s">
        <v>414</v>
      </c>
      <c r="F191" s="9">
        <v>6</v>
      </c>
    </row>
    <row r="192" s="1" customFormat="1" spans="1:6">
      <c r="A192" s="14">
        <v>190</v>
      </c>
      <c r="B192" s="15" t="s">
        <v>448</v>
      </c>
      <c r="C192" s="16" t="s">
        <v>449</v>
      </c>
      <c r="D192" s="17" t="s">
        <v>450</v>
      </c>
      <c r="E192" s="15" t="s">
        <v>397</v>
      </c>
      <c r="F192" s="9">
        <v>6</v>
      </c>
    </row>
    <row r="193" s="1" customFormat="1" spans="1:6">
      <c r="A193" s="14">
        <v>191</v>
      </c>
      <c r="B193" s="15" t="s">
        <v>451</v>
      </c>
      <c r="C193" s="16" t="s">
        <v>452</v>
      </c>
      <c r="D193" s="17" t="s">
        <v>453</v>
      </c>
      <c r="E193" s="15" t="s">
        <v>397</v>
      </c>
      <c r="F193" s="9">
        <v>6</v>
      </c>
    </row>
    <row r="194" s="1" customFormat="1" spans="1:6">
      <c r="A194" s="14">
        <v>192</v>
      </c>
      <c r="B194" s="15" t="s">
        <v>454</v>
      </c>
      <c r="C194" s="16" t="s">
        <v>455</v>
      </c>
      <c r="D194" s="17" t="s">
        <v>456</v>
      </c>
      <c r="E194" s="15" t="s">
        <v>457</v>
      </c>
      <c r="F194" s="9">
        <v>10</v>
      </c>
    </row>
    <row r="195" s="1" customFormat="1" spans="1:6">
      <c r="A195" s="14">
        <v>193</v>
      </c>
      <c r="B195" s="15" t="s">
        <v>458</v>
      </c>
      <c r="C195" s="16" t="s">
        <v>459</v>
      </c>
      <c r="D195" s="17" t="s">
        <v>460</v>
      </c>
      <c r="E195" s="15" t="s">
        <v>397</v>
      </c>
      <c r="F195" s="9">
        <v>6</v>
      </c>
    </row>
    <row r="196" s="1" customFormat="1" spans="1:6">
      <c r="A196" s="14">
        <v>194</v>
      </c>
      <c r="B196" s="24" t="s">
        <v>461</v>
      </c>
      <c r="C196" s="16" t="s">
        <v>462</v>
      </c>
      <c r="D196" s="17" t="s">
        <v>463</v>
      </c>
      <c r="E196" s="15" t="s">
        <v>464</v>
      </c>
      <c r="F196" s="9">
        <v>50</v>
      </c>
    </row>
    <row r="197" s="1" customFormat="1" spans="1:6">
      <c r="A197" s="14">
        <v>195</v>
      </c>
      <c r="B197" s="24" t="s">
        <v>465</v>
      </c>
      <c r="C197" s="16" t="s">
        <v>466</v>
      </c>
      <c r="D197" s="17" t="s">
        <v>467</v>
      </c>
      <c r="E197" s="15" t="s">
        <v>464</v>
      </c>
      <c r="F197" s="9">
        <v>4</v>
      </c>
    </row>
    <row r="198" s="1" customFormat="1" spans="1:6">
      <c r="A198" s="14">
        <v>196</v>
      </c>
      <c r="B198" s="24" t="s">
        <v>468</v>
      </c>
      <c r="C198" s="16" t="s">
        <v>469</v>
      </c>
      <c r="D198" s="17" t="s">
        <v>470</v>
      </c>
      <c r="E198" s="15" t="s">
        <v>464</v>
      </c>
      <c r="F198" s="9">
        <v>20</v>
      </c>
    </row>
    <row r="199" s="1" customFormat="1" spans="1:6">
      <c r="A199" s="14">
        <v>197</v>
      </c>
      <c r="B199" s="24" t="s">
        <v>471</v>
      </c>
      <c r="C199" s="16" t="s">
        <v>472</v>
      </c>
      <c r="D199" s="17" t="s">
        <v>473</v>
      </c>
      <c r="E199" s="15" t="s">
        <v>464</v>
      </c>
      <c r="F199" s="9">
        <v>5</v>
      </c>
    </row>
    <row r="200" s="1" customFormat="1" spans="1:6">
      <c r="A200" s="14">
        <v>198</v>
      </c>
      <c r="B200" s="24" t="s">
        <v>474</v>
      </c>
      <c r="C200" s="16" t="s">
        <v>475</v>
      </c>
      <c r="D200" s="17" t="s">
        <v>476</v>
      </c>
      <c r="E200" s="15" t="s">
        <v>464</v>
      </c>
      <c r="F200" s="9">
        <v>10</v>
      </c>
    </row>
    <row r="201" s="1" customFormat="1" spans="1:6">
      <c r="A201" s="14">
        <v>199</v>
      </c>
      <c r="B201" s="24" t="s">
        <v>477</v>
      </c>
      <c r="C201" s="16" t="s">
        <v>478</v>
      </c>
      <c r="D201" s="17" t="s">
        <v>479</v>
      </c>
      <c r="E201" s="15" t="s">
        <v>397</v>
      </c>
      <c r="F201" s="9">
        <v>7</v>
      </c>
    </row>
    <row r="202" s="1" customFormat="1" spans="1:6">
      <c r="A202" s="14">
        <v>200</v>
      </c>
      <c r="B202" s="24" t="s">
        <v>480</v>
      </c>
      <c r="C202" s="16" t="s">
        <v>481</v>
      </c>
      <c r="D202" s="17" t="s">
        <v>482</v>
      </c>
      <c r="E202" s="15" t="s">
        <v>397</v>
      </c>
      <c r="F202" s="9">
        <v>20</v>
      </c>
    </row>
    <row r="203" s="1" customFormat="1" spans="1:6">
      <c r="A203" s="14">
        <v>201</v>
      </c>
      <c r="B203" s="24" t="s">
        <v>483</v>
      </c>
      <c r="C203" s="16" t="s">
        <v>481</v>
      </c>
      <c r="D203" s="17" t="s">
        <v>484</v>
      </c>
      <c r="E203" s="15" t="s">
        <v>397</v>
      </c>
      <c r="F203" s="9">
        <v>20</v>
      </c>
    </row>
    <row r="204" s="1" customFormat="1" spans="1:6">
      <c r="A204" s="14">
        <v>202</v>
      </c>
      <c r="B204" s="24" t="s">
        <v>485</v>
      </c>
      <c r="C204" s="16" t="s">
        <v>486</v>
      </c>
      <c r="D204" s="17" t="s">
        <v>487</v>
      </c>
      <c r="E204" s="15" t="s">
        <v>397</v>
      </c>
      <c r="F204" s="9">
        <v>100</v>
      </c>
    </row>
    <row r="205" s="1" customFormat="1" spans="1:6">
      <c r="A205" s="14">
        <v>203</v>
      </c>
      <c r="B205" s="24" t="s">
        <v>488</v>
      </c>
      <c r="C205" s="16" t="s">
        <v>489</v>
      </c>
      <c r="D205" s="17" t="s">
        <v>490</v>
      </c>
      <c r="E205" s="15" t="s">
        <v>397</v>
      </c>
      <c r="F205" s="9">
        <v>1</v>
      </c>
    </row>
    <row r="206" s="1" customFormat="1" spans="1:6">
      <c r="A206" s="14">
        <v>204</v>
      </c>
      <c r="B206" s="24" t="s">
        <v>491</v>
      </c>
      <c r="C206" s="16" t="s">
        <v>469</v>
      </c>
      <c r="D206" s="17" t="s">
        <v>492</v>
      </c>
      <c r="E206" s="15" t="s">
        <v>397</v>
      </c>
      <c r="F206" s="9">
        <v>20</v>
      </c>
    </row>
    <row r="207" s="1" customFormat="1" spans="1:6">
      <c r="A207" s="14">
        <v>205</v>
      </c>
      <c r="B207" s="24" t="s">
        <v>493</v>
      </c>
      <c r="C207" s="16" t="s">
        <v>494</v>
      </c>
      <c r="D207" s="17" t="s">
        <v>495</v>
      </c>
      <c r="E207" s="15" t="s">
        <v>414</v>
      </c>
      <c r="F207" s="9">
        <v>4</v>
      </c>
    </row>
    <row r="208" s="1" customFormat="1" spans="1:6">
      <c r="A208" s="14">
        <v>206</v>
      </c>
      <c r="B208" s="24" t="s">
        <v>496</v>
      </c>
      <c r="C208" s="16" t="s">
        <v>497</v>
      </c>
      <c r="D208" s="17" t="s">
        <v>498</v>
      </c>
      <c r="E208" s="15" t="s">
        <v>464</v>
      </c>
      <c r="F208" s="9">
        <v>18</v>
      </c>
    </row>
    <row r="209" s="1" customFormat="1" spans="1:6">
      <c r="A209" s="14">
        <v>207</v>
      </c>
      <c r="B209" s="24" t="s">
        <v>499</v>
      </c>
      <c r="C209" s="16" t="s">
        <v>500</v>
      </c>
      <c r="D209" s="17" t="s">
        <v>501</v>
      </c>
      <c r="E209" s="15" t="s">
        <v>397</v>
      </c>
      <c r="F209" s="9">
        <v>50</v>
      </c>
    </row>
    <row r="210" s="1" customFormat="1" spans="1:6">
      <c r="A210" s="14">
        <v>208</v>
      </c>
      <c r="B210" s="24" t="s">
        <v>502</v>
      </c>
      <c r="C210" s="16" t="s">
        <v>503</v>
      </c>
      <c r="D210" s="17" t="s">
        <v>504</v>
      </c>
      <c r="E210" s="15" t="s">
        <v>397</v>
      </c>
      <c r="F210" s="9">
        <v>72</v>
      </c>
    </row>
    <row r="211" s="1" customFormat="1" spans="1:6">
      <c r="A211" s="14">
        <v>209</v>
      </c>
      <c r="B211" s="15" t="s">
        <v>505</v>
      </c>
      <c r="C211" s="16" t="s">
        <v>506</v>
      </c>
      <c r="D211" s="17" t="s">
        <v>507</v>
      </c>
      <c r="E211" s="15" t="s">
        <v>427</v>
      </c>
      <c r="F211" s="9">
        <v>1</v>
      </c>
    </row>
    <row r="212" s="1" customFormat="1" spans="1:6">
      <c r="A212" s="14">
        <v>210</v>
      </c>
      <c r="B212" s="15" t="s">
        <v>508</v>
      </c>
      <c r="C212" s="16" t="s">
        <v>506</v>
      </c>
      <c r="D212" s="17" t="s">
        <v>509</v>
      </c>
      <c r="E212" s="15" t="s">
        <v>427</v>
      </c>
      <c r="F212" s="9">
        <v>5</v>
      </c>
    </row>
    <row r="213" s="1" customFormat="1" spans="1:6">
      <c r="A213" s="14">
        <v>211</v>
      </c>
      <c r="B213" s="15" t="s">
        <v>510</v>
      </c>
      <c r="C213" s="16" t="s">
        <v>506</v>
      </c>
      <c r="D213" s="17" t="s">
        <v>511</v>
      </c>
      <c r="E213" s="15" t="s">
        <v>427</v>
      </c>
      <c r="F213" s="9">
        <v>10</v>
      </c>
    </row>
    <row r="214" s="1" customFormat="1" spans="1:6">
      <c r="A214" s="14">
        <v>212</v>
      </c>
      <c r="B214" s="15" t="s">
        <v>512</v>
      </c>
      <c r="C214" s="16" t="s">
        <v>506</v>
      </c>
      <c r="D214" s="17" t="s">
        <v>513</v>
      </c>
      <c r="E214" s="15" t="s">
        <v>427</v>
      </c>
      <c r="F214" s="9">
        <v>5</v>
      </c>
    </row>
    <row r="215" s="1" customFormat="1" spans="1:6">
      <c r="A215" s="14">
        <v>213</v>
      </c>
      <c r="B215" s="24" t="s">
        <v>514</v>
      </c>
      <c r="C215" s="16" t="s">
        <v>515</v>
      </c>
      <c r="D215" s="17" t="s">
        <v>516</v>
      </c>
      <c r="E215" s="15" t="s">
        <v>397</v>
      </c>
      <c r="F215" s="9">
        <v>20</v>
      </c>
    </row>
    <row r="216" s="1" customFormat="1" spans="1:6">
      <c r="A216" s="14">
        <v>214</v>
      </c>
      <c r="B216" s="15" t="s">
        <v>517</v>
      </c>
      <c r="C216" s="16" t="s">
        <v>518</v>
      </c>
      <c r="D216" s="17" t="s">
        <v>519</v>
      </c>
      <c r="E216" s="15" t="s">
        <v>397</v>
      </c>
      <c r="F216" s="9">
        <v>22</v>
      </c>
    </row>
    <row r="217" s="1" customFormat="1" spans="1:6">
      <c r="A217" s="14">
        <v>215</v>
      </c>
      <c r="B217" s="24" t="s">
        <v>520</v>
      </c>
      <c r="C217" s="16" t="s">
        <v>521</v>
      </c>
      <c r="D217" s="17" t="s">
        <v>522</v>
      </c>
      <c r="E217" s="15" t="s">
        <v>397</v>
      </c>
      <c r="F217" s="9">
        <v>50</v>
      </c>
    </row>
    <row r="218" s="1" customFormat="1" spans="1:6">
      <c r="A218" s="14">
        <v>216</v>
      </c>
      <c r="B218" s="24" t="s">
        <v>523</v>
      </c>
      <c r="C218" s="16" t="s">
        <v>524</v>
      </c>
      <c r="D218" s="17" t="s">
        <v>525</v>
      </c>
      <c r="E218" s="15" t="s">
        <v>397</v>
      </c>
      <c r="F218" s="9">
        <v>15</v>
      </c>
    </row>
    <row r="219" s="1" customFormat="1" spans="1:6">
      <c r="A219" s="14">
        <v>217</v>
      </c>
      <c r="B219" s="24" t="s">
        <v>526</v>
      </c>
      <c r="C219" s="16" t="s">
        <v>527</v>
      </c>
      <c r="D219" s="17" t="s">
        <v>528</v>
      </c>
      <c r="E219" s="15" t="s">
        <v>397</v>
      </c>
      <c r="F219" s="9">
        <v>2</v>
      </c>
    </row>
    <row r="220" s="1" customFormat="1" spans="1:6">
      <c r="A220" s="14">
        <v>218</v>
      </c>
      <c r="B220" s="15" t="s">
        <v>529</v>
      </c>
      <c r="C220" s="16" t="s">
        <v>530</v>
      </c>
      <c r="D220" s="17" t="s">
        <v>531</v>
      </c>
      <c r="E220" s="15" t="s">
        <v>464</v>
      </c>
      <c r="F220" s="9">
        <v>12</v>
      </c>
    </row>
    <row r="221" s="1" customFormat="1" spans="1:6">
      <c r="A221" s="14">
        <v>219</v>
      </c>
      <c r="B221" s="24" t="s">
        <v>532</v>
      </c>
      <c r="C221" s="16" t="s">
        <v>533</v>
      </c>
      <c r="D221" s="17" t="s">
        <v>534</v>
      </c>
      <c r="E221" s="15" t="s">
        <v>397</v>
      </c>
      <c r="F221" s="9">
        <v>10</v>
      </c>
    </row>
    <row r="222" s="1" customFormat="1" spans="1:6">
      <c r="A222" s="14">
        <v>220</v>
      </c>
      <c r="B222" s="15" t="s">
        <v>535</v>
      </c>
      <c r="C222" s="16" t="s">
        <v>536</v>
      </c>
      <c r="D222" s="17" t="s">
        <v>537</v>
      </c>
      <c r="E222" s="15" t="s">
        <v>397</v>
      </c>
      <c r="F222" s="9">
        <v>0</v>
      </c>
    </row>
    <row r="223" s="1" customFormat="1" spans="1:6">
      <c r="A223" s="14">
        <v>221</v>
      </c>
      <c r="B223" s="24" t="s">
        <v>538</v>
      </c>
      <c r="C223" s="16" t="s">
        <v>539</v>
      </c>
      <c r="D223" s="17" t="s">
        <v>540</v>
      </c>
      <c r="E223" s="15" t="s">
        <v>397</v>
      </c>
      <c r="F223" s="9">
        <v>200</v>
      </c>
    </row>
    <row r="224" s="1" customFormat="1" spans="1:6">
      <c r="A224" s="14">
        <v>222</v>
      </c>
      <c r="B224" s="15" t="s">
        <v>541</v>
      </c>
      <c r="C224" s="16" t="s">
        <v>530</v>
      </c>
      <c r="D224" s="17" t="s">
        <v>542</v>
      </c>
      <c r="E224" s="15" t="s">
        <v>464</v>
      </c>
      <c r="F224" s="9">
        <v>12</v>
      </c>
    </row>
    <row r="225" s="1" customFormat="1" spans="1:6">
      <c r="A225" s="14">
        <v>223</v>
      </c>
      <c r="B225" s="15" t="s">
        <v>543</v>
      </c>
      <c r="C225" s="16" t="s">
        <v>544</v>
      </c>
      <c r="D225" s="17" t="s">
        <v>545</v>
      </c>
      <c r="E225" s="15" t="s">
        <v>397</v>
      </c>
      <c r="F225" s="9">
        <v>20</v>
      </c>
    </row>
    <row r="226" s="1" customFormat="1" ht="28.8" spans="1:6">
      <c r="A226" s="14">
        <v>224</v>
      </c>
      <c r="B226" s="24" t="s">
        <v>546</v>
      </c>
      <c r="C226" s="16" t="s">
        <v>547</v>
      </c>
      <c r="D226" s="17" t="s">
        <v>548</v>
      </c>
      <c r="E226" s="15" t="s">
        <v>397</v>
      </c>
      <c r="F226" s="9">
        <v>12</v>
      </c>
    </row>
    <row r="227" s="1" customFormat="1" spans="1:6">
      <c r="A227" s="14">
        <v>225</v>
      </c>
      <c r="B227" s="24" t="s">
        <v>549</v>
      </c>
      <c r="C227" s="16" t="s">
        <v>550</v>
      </c>
      <c r="D227" s="17" t="s">
        <v>551</v>
      </c>
      <c r="E227" s="15" t="s">
        <v>397</v>
      </c>
      <c r="F227" s="9">
        <v>10</v>
      </c>
    </row>
    <row r="228" s="1" customFormat="1" spans="1:6">
      <c r="A228" s="14">
        <v>226</v>
      </c>
      <c r="B228" s="15" t="s">
        <v>552</v>
      </c>
      <c r="C228" s="16" t="s">
        <v>553</v>
      </c>
      <c r="D228" s="17" t="s">
        <v>554</v>
      </c>
      <c r="E228" s="15" t="s">
        <v>397</v>
      </c>
      <c r="F228" s="9">
        <v>12</v>
      </c>
    </row>
    <row r="229" s="1" customFormat="1" spans="1:6">
      <c r="A229" s="14">
        <v>227</v>
      </c>
      <c r="B229" s="15" t="s">
        <v>555</v>
      </c>
      <c r="C229" s="16" t="s">
        <v>556</v>
      </c>
      <c r="D229" s="17" t="s">
        <v>557</v>
      </c>
      <c r="E229" s="15" t="s">
        <v>397</v>
      </c>
      <c r="F229" s="9">
        <v>20</v>
      </c>
    </row>
    <row r="230" s="1" customFormat="1" spans="1:6">
      <c r="A230" s="14">
        <v>228</v>
      </c>
      <c r="B230" s="15" t="s">
        <v>558</v>
      </c>
      <c r="C230" s="16" t="s">
        <v>556</v>
      </c>
      <c r="D230" s="17" t="s">
        <v>559</v>
      </c>
      <c r="E230" s="15" t="s">
        <v>397</v>
      </c>
      <c r="F230" s="9">
        <v>48</v>
      </c>
    </row>
    <row r="231" s="1" customFormat="1" spans="1:6">
      <c r="A231" s="14">
        <v>229</v>
      </c>
      <c r="B231" s="15" t="s">
        <v>560</v>
      </c>
      <c r="C231" s="16" t="s">
        <v>556</v>
      </c>
      <c r="D231" s="17" t="s">
        <v>561</v>
      </c>
      <c r="E231" s="15" t="s">
        <v>397</v>
      </c>
      <c r="F231" s="9">
        <v>24</v>
      </c>
    </row>
    <row r="232" s="1" customFormat="1" spans="1:6">
      <c r="A232" s="14">
        <v>230</v>
      </c>
      <c r="B232" s="24" t="s">
        <v>562</v>
      </c>
      <c r="C232" s="16" t="s">
        <v>563</v>
      </c>
      <c r="D232" s="17" t="s">
        <v>564</v>
      </c>
      <c r="E232" s="15" t="s">
        <v>397</v>
      </c>
      <c r="F232" s="9">
        <v>12</v>
      </c>
    </row>
    <row r="233" s="1" customFormat="1" spans="1:6">
      <c r="A233" s="14">
        <v>231</v>
      </c>
      <c r="B233" s="24" t="s">
        <v>565</v>
      </c>
      <c r="C233" s="16" t="s">
        <v>566</v>
      </c>
      <c r="D233" s="17" t="s">
        <v>567</v>
      </c>
      <c r="E233" s="15" t="s">
        <v>397</v>
      </c>
      <c r="F233" s="9">
        <v>12</v>
      </c>
    </row>
    <row r="234" s="1" customFormat="1" spans="1:6">
      <c r="A234" s="14">
        <v>232</v>
      </c>
      <c r="B234" s="24" t="s">
        <v>568</v>
      </c>
      <c r="C234" s="16" t="s">
        <v>569</v>
      </c>
      <c r="D234" s="17" t="s">
        <v>570</v>
      </c>
      <c r="E234" s="15" t="s">
        <v>397</v>
      </c>
      <c r="F234" s="9">
        <v>36</v>
      </c>
    </row>
    <row r="235" s="1" customFormat="1" spans="1:6">
      <c r="A235" s="14">
        <v>233</v>
      </c>
      <c r="B235" s="24" t="s">
        <v>571</v>
      </c>
      <c r="C235" s="16" t="s">
        <v>572</v>
      </c>
      <c r="D235" s="17" t="s">
        <v>573</v>
      </c>
      <c r="E235" s="15" t="s">
        <v>397</v>
      </c>
      <c r="F235" s="9">
        <v>15</v>
      </c>
    </row>
    <row r="236" s="1" customFormat="1" spans="1:6">
      <c r="A236" s="14">
        <v>234</v>
      </c>
      <c r="B236" s="15" t="s">
        <v>574</v>
      </c>
      <c r="C236" s="16" t="s">
        <v>556</v>
      </c>
      <c r="D236" s="17" t="s">
        <v>575</v>
      </c>
      <c r="E236" s="15" t="s">
        <v>397</v>
      </c>
      <c r="F236" s="9">
        <v>36</v>
      </c>
    </row>
    <row r="237" s="1" customFormat="1" spans="1:6">
      <c r="A237" s="14">
        <v>235</v>
      </c>
      <c r="B237" s="15" t="s">
        <v>576</v>
      </c>
      <c r="C237" s="16" t="s">
        <v>556</v>
      </c>
      <c r="D237" s="17" t="s">
        <v>577</v>
      </c>
      <c r="E237" s="15" t="s">
        <v>397</v>
      </c>
      <c r="F237" s="9">
        <v>60</v>
      </c>
    </row>
    <row r="238" s="1" customFormat="1" spans="1:6">
      <c r="A238" s="14">
        <v>236</v>
      </c>
      <c r="B238" s="24" t="s">
        <v>578</v>
      </c>
      <c r="C238" s="16" t="s">
        <v>533</v>
      </c>
      <c r="D238" s="17" t="s">
        <v>579</v>
      </c>
      <c r="E238" s="15" t="s">
        <v>397</v>
      </c>
      <c r="F238" s="9">
        <v>17</v>
      </c>
    </row>
    <row r="239" s="1" customFormat="1" spans="1:6">
      <c r="A239" s="14">
        <v>237</v>
      </c>
      <c r="B239" s="24" t="s">
        <v>580</v>
      </c>
      <c r="C239" s="16" t="s">
        <v>581</v>
      </c>
      <c r="D239" s="17" t="s">
        <v>582</v>
      </c>
      <c r="E239" s="15" t="s">
        <v>397</v>
      </c>
      <c r="F239" s="9">
        <v>36</v>
      </c>
    </row>
    <row r="240" s="1" customFormat="1" spans="1:6">
      <c r="A240" s="14">
        <v>238</v>
      </c>
      <c r="B240" s="24" t="s">
        <v>583</v>
      </c>
      <c r="C240" s="16" t="s">
        <v>569</v>
      </c>
      <c r="D240" s="17" t="s">
        <v>584</v>
      </c>
      <c r="E240" s="15" t="s">
        <v>397</v>
      </c>
      <c r="F240" s="9">
        <v>36</v>
      </c>
    </row>
    <row r="241" s="1" customFormat="1" spans="1:6">
      <c r="A241" s="14">
        <v>239</v>
      </c>
      <c r="B241" s="24" t="s">
        <v>585</v>
      </c>
      <c r="C241" s="16" t="s">
        <v>586</v>
      </c>
      <c r="D241" s="17" t="s">
        <v>587</v>
      </c>
      <c r="E241" s="15" t="s">
        <v>397</v>
      </c>
      <c r="F241" s="9">
        <v>24</v>
      </c>
    </row>
    <row r="242" s="1" customFormat="1" spans="1:6">
      <c r="A242" s="14">
        <v>240</v>
      </c>
      <c r="B242" s="24" t="s">
        <v>588</v>
      </c>
      <c r="C242" s="16" t="s">
        <v>589</v>
      </c>
      <c r="D242" s="17" t="s">
        <v>590</v>
      </c>
      <c r="E242" s="15" t="s">
        <v>397</v>
      </c>
      <c r="F242" s="9">
        <v>8</v>
      </c>
    </row>
    <row r="243" s="1" customFormat="1" spans="1:6">
      <c r="A243" s="14">
        <v>241</v>
      </c>
      <c r="B243" s="24" t="s">
        <v>591</v>
      </c>
      <c r="C243" s="16" t="s">
        <v>592</v>
      </c>
      <c r="D243" s="17" t="s">
        <v>593</v>
      </c>
      <c r="E243" s="15" t="s">
        <v>594</v>
      </c>
      <c r="F243" s="9">
        <v>8</v>
      </c>
    </row>
    <row r="244" s="1" customFormat="1" spans="1:6">
      <c r="A244" s="14">
        <v>242</v>
      </c>
      <c r="B244" s="24" t="s">
        <v>595</v>
      </c>
      <c r="C244" s="16" t="s">
        <v>547</v>
      </c>
      <c r="D244" s="17" t="s">
        <v>596</v>
      </c>
      <c r="E244" s="15" t="s">
        <v>397</v>
      </c>
      <c r="F244" s="9">
        <v>1</v>
      </c>
    </row>
    <row r="245" s="1" customFormat="1" spans="1:6">
      <c r="A245" s="14">
        <v>243</v>
      </c>
      <c r="B245" s="24" t="s">
        <v>597</v>
      </c>
      <c r="C245" s="16" t="s">
        <v>598</v>
      </c>
      <c r="D245" s="17" t="s">
        <v>599</v>
      </c>
      <c r="E245" s="15" t="s">
        <v>397</v>
      </c>
      <c r="F245" s="9">
        <v>50</v>
      </c>
    </row>
    <row r="246" s="1" customFormat="1" spans="1:6">
      <c r="A246" s="14">
        <v>244</v>
      </c>
      <c r="B246" s="24" t="s">
        <v>600</v>
      </c>
      <c r="C246" s="16" t="s">
        <v>601</v>
      </c>
      <c r="D246" s="17" t="s">
        <v>602</v>
      </c>
      <c r="E246" s="15" t="s">
        <v>397</v>
      </c>
      <c r="F246" s="9">
        <v>353</v>
      </c>
    </row>
    <row r="247" s="1" customFormat="1" spans="1:6">
      <c r="A247" s="14">
        <v>245</v>
      </c>
      <c r="B247" s="24" t="s">
        <v>603</v>
      </c>
      <c r="C247" s="16" t="s">
        <v>604</v>
      </c>
      <c r="D247" s="17" t="s">
        <v>605</v>
      </c>
      <c r="E247" s="15" t="s">
        <v>397</v>
      </c>
      <c r="F247" s="9">
        <v>729</v>
      </c>
    </row>
    <row r="248" s="1" customFormat="1" spans="1:6">
      <c r="A248" s="14">
        <v>246</v>
      </c>
      <c r="B248" s="24" t="s">
        <v>606</v>
      </c>
      <c r="C248" s="16" t="s">
        <v>607</v>
      </c>
      <c r="D248" s="17" t="s">
        <v>608</v>
      </c>
      <c r="E248" s="15" t="s">
        <v>397</v>
      </c>
      <c r="F248" s="9">
        <v>0</v>
      </c>
    </row>
    <row r="249" s="1" customFormat="1" spans="1:6">
      <c r="A249" s="14">
        <v>247</v>
      </c>
      <c r="B249" s="24" t="s">
        <v>609</v>
      </c>
      <c r="C249" s="16" t="s">
        <v>610</v>
      </c>
      <c r="D249" s="17" t="s">
        <v>611</v>
      </c>
      <c r="E249" s="15" t="s">
        <v>612</v>
      </c>
      <c r="F249" s="9">
        <v>240</v>
      </c>
    </row>
    <row r="250" s="1" customFormat="1" spans="1:6">
      <c r="A250" s="14">
        <v>248</v>
      </c>
      <c r="B250" s="24" t="s">
        <v>613</v>
      </c>
      <c r="C250" s="16" t="s">
        <v>614</v>
      </c>
      <c r="D250" s="17" t="s">
        <v>615</v>
      </c>
      <c r="E250" s="15" t="s">
        <v>397</v>
      </c>
      <c r="F250" s="9">
        <v>20</v>
      </c>
    </row>
    <row r="251" s="1" customFormat="1" spans="1:6">
      <c r="A251" s="14">
        <v>249</v>
      </c>
      <c r="B251" s="24" t="s">
        <v>616</v>
      </c>
      <c r="C251" s="16" t="s">
        <v>617</v>
      </c>
      <c r="D251" s="17" t="s">
        <v>618</v>
      </c>
      <c r="E251" s="15" t="s">
        <v>619</v>
      </c>
      <c r="F251" s="9">
        <v>8</v>
      </c>
    </row>
    <row r="252" s="1" customFormat="1" spans="1:6">
      <c r="A252" s="14">
        <v>250</v>
      </c>
      <c r="B252" s="24" t="s">
        <v>620</v>
      </c>
      <c r="C252" s="16" t="s">
        <v>621</v>
      </c>
      <c r="D252" s="17" t="s">
        <v>622</v>
      </c>
      <c r="E252" s="15" t="s">
        <v>397</v>
      </c>
      <c r="F252" s="9">
        <v>10</v>
      </c>
    </row>
    <row r="253" s="1" customFormat="1" spans="1:6">
      <c r="A253" s="14">
        <v>251</v>
      </c>
      <c r="B253" s="24" t="s">
        <v>623</v>
      </c>
      <c r="C253" s="16" t="s">
        <v>624</v>
      </c>
      <c r="D253" s="17" t="s">
        <v>531</v>
      </c>
      <c r="E253" s="15" t="s">
        <v>457</v>
      </c>
      <c r="F253" s="9">
        <v>36</v>
      </c>
    </row>
    <row r="254" s="1" customFormat="1" spans="1:6">
      <c r="A254" s="14">
        <v>252</v>
      </c>
      <c r="B254" s="15" t="s">
        <v>625</v>
      </c>
      <c r="C254" s="16" t="s">
        <v>626</v>
      </c>
      <c r="D254" s="17" t="s">
        <v>627</v>
      </c>
      <c r="E254" s="15" t="s">
        <v>457</v>
      </c>
      <c r="F254" s="9">
        <v>5</v>
      </c>
    </row>
    <row r="255" s="1" customFormat="1" spans="1:6">
      <c r="A255" s="14">
        <v>253</v>
      </c>
      <c r="B255" s="15" t="s">
        <v>628</v>
      </c>
      <c r="C255" s="16" t="s">
        <v>629</v>
      </c>
      <c r="D255" s="17" t="s">
        <v>630</v>
      </c>
      <c r="E255" s="15" t="s">
        <v>397</v>
      </c>
      <c r="F255" s="9">
        <v>600</v>
      </c>
    </row>
    <row r="256" s="1" customFormat="1" spans="1:6">
      <c r="A256" s="14">
        <v>254</v>
      </c>
      <c r="B256" s="24" t="s">
        <v>631</v>
      </c>
      <c r="C256" s="16" t="s">
        <v>632</v>
      </c>
      <c r="D256" s="17" t="s">
        <v>633</v>
      </c>
      <c r="E256" s="15" t="s">
        <v>464</v>
      </c>
      <c r="F256" s="9">
        <v>10</v>
      </c>
    </row>
    <row r="257" s="1" customFormat="1" spans="1:6">
      <c r="A257" s="14">
        <v>255</v>
      </c>
      <c r="B257" s="15" t="s">
        <v>634</v>
      </c>
      <c r="C257" s="16" t="s">
        <v>635</v>
      </c>
      <c r="D257" s="17" t="s">
        <v>636</v>
      </c>
      <c r="E257" s="15" t="s">
        <v>464</v>
      </c>
      <c r="F257" s="9">
        <v>250</v>
      </c>
    </row>
    <row r="258" s="1" customFormat="1" spans="1:6">
      <c r="A258" s="14">
        <v>256</v>
      </c>
      <c r="B258" s="24" t="s">
        <v>637</v>
      </c>
      <c r="C258" s="16" t="s">
        <v>638</v>
      </c>
      <c r="D258" s="17" t="s">
        <v>639</v>
      </c>
      <c r="E258" s="15" t="s">
        <v>464</v>
      </c>
      <c r="F258" s="9">
        <v>249</v>
      </c>
    </row>
    <row r="259" s="1" customFormat="1" spans="1:6">
      <c r="A259" s="14">
        <v>257</v>
      </c>
      <c r="B259" s="24" t="s">
        <v>640</v>
      </c>
      <c r="C259" s="16" t="s">
        <v>641</v>
      </c>
      <c r="D259" s="17" t="s">
        <v>642</v>
      </c>
      <c r="E259" s="15" t="s">
        <v>464</v>
      </c>
      <c r="F259" s="9">
        <v>50</v>
      </c>
    </row>
    <row r="260" s="1" customFormat="1" spans="1:6">
      <c r="A260" s="14">
        <v>258</v>
      </c>
      <c r="B260" s="24" t="s">
        <v>643</v>
      </c>
      <c r="C260" s="16" t="s">
        <v>644</v>
      </c>
      <c r="D260" s="17" t="s">
        <v>645</v>
      </c>
      <c r="E260" s="15" t="s">
        <v>464</v>
      </c>
      <c r="F260" s="9">
        <v>1</v>
      </c>
    </row>
    <row r="261" s="1" customFormat="1" spans="1:6">
      <c r="A261" s="14">
        <v>259</v>
      </c>
      <c r="B261" s="24" t="s">
        <v>646</v>
      </c>
      <c r="C261" s="16" t="s">
        <v>647</v>
      </c>
      <c r="D261" s="17" t="s">
        <v>648</v>
      </c>
      <c r="E261" s="15" t="s">
        <v>457</v>
      </c>
      <c r="F261" s="9">
        <v>150</v>
      </c>
    </row>
    <row r="262" s="1" customFormat="1" spans="1:6">
      <c r="A262" s="14">
        <v>260</v>
      </c>
      <c r="B262" s="24" t="s">
        <v>649</v>
      </c>
      <c r="C262" s="16" t="s">
        <v>650</v>
      </c>
      <c r="D262" s="17" t="s">
        <v>651</v>
      </c>
      <c r="E262" s="15" t="s">
        <v>397</v>
      </c>
      <c r="F262" s="9">
        <v>120</v>
      </c>
    </row>
    <row r="263" s="1" customFormat="1" spans="1:6">
      <c r="A263" s="14">
        <v>261</v>
      </c>
      <c r="B263" s="24" t="s">
        <v>652</v>
      </c>
      <c r="C263" s="16" t="s">
        <v>653</v>
      </c>
      <c r="D263" s="17" t="s">
        <v>654</v>
      </c>
      <c r="E263" s="15" t="s">
        <v>397</v>
      </c>
      <c r="F263" s="9">
        <v>20</v>
      </c>
    </row>
    <row r="264" s="1" customFormat="1" spans="1:6">
      <c r="A264" s="14">
        <v>262</v>
      </c>
      <c r="B264" s="24" t="s">
        <v>655</v>
      </c>
      <c r="C264" s="16" t="s">
        <v>656</v>
      </c>
      <c r="D264" s="17" t="s">
        <v>657</v>
      </c>
      <c r="E264" s="15" t="s">
        <v>464</v>
      </c>
      <c r="F264" s="9">
        <v>2</v>
      </c>
    </row>
    <row r="265" s="1" customFormat="1" spans="1:6">
      <c r="A265" s="14">
        <v>263</v>
      </c>
      <c r="B265" s="24" t="s">
        <v>658</v>
      </c>
      <c r="C265" s="16" t="s">
        <v>659</v>
      </c>
      <c r="D265" s="17" t="s">
        <v>660</v>
      </c>
      <c r="E265" s="15" t="s">
        <v>397</v>
      </c>
      <c r="F265" s="9">
        <v>100</v>
      </c>
    </row>
    <row r="266" s="1" customFormat="1" spans="1:6">
      <c r="A266" s="14">
        <v>264</v>
      </c>
      <c r="B266" s="24" t="s">
        <v>661</v>
      </c>
      <c r="C266" s="16" t="s">
        <v>662</v>
      </c>
      <c r="D266" s="17" t="s">
        <v>663</v>
      </c>
      <c r="E266" s="15" t="s">
        <v>464</v>
      </c>
      <c r="F266" s="9">
        <v>2</v>
      </c>
    </row>
    <row r="267" s="1" customFormat="1" spans="1:6">
      <c r="A267" s="14">
        <v>265</v>
      </c>
      <c r="B267" s="15" t="s">
        <v>664</v>
      </c>
      <c r="C267" s="16" t="s">
        <v>665</v>
      </c>
      <c r="D267" s="17" t="s">
        <v>666</v>
      </c>
      <c r="E267" s="15" t="s">
        <v>457</v>
      </c>
      <c r="F267" s="9">
        <v>260</v>
      </c>
    </row>
    <row r="268" s="1" customFormat="1" spans="1:6">
      <c r="A268" s="14">
        <v>266</v>
      </c>
      <c r="B268" s="24" t="s">
        <v>667</v>
      </c>
      <c r="C268" s="16" t="s">
        <v>668</v>
      </c>
      <c r="D268" s="17" t="s">
        <v>669</v>
      </c>
      <c r="E268" s="15" t="s">
        <v>457</v>
      </c>
      <c r="F268" s="9">
        <v>100</v>
      </c>
    </row>
    <row r="269" s="1" customFormat="1" spans="1:6">
      <c r="A269" s="14">
        <v>267</v>
      </c>
      <c r="B269" s="24" t="s">
        <v>670</v>
      </c>
      <c r="C269" s="16" t="s">
        <v>671</v>
      </c>
      <c r="D269" s="17" t="s">
        <v>672</v>
      </c>
      <c r="E269" s="15" t="s">
        <v>464</v>
      </c>
      <c r="F269" s="9">
        <v>2</v>
      </c>
    </row>
    <row r="270" s="1" customFormat="1" spans="1:6">
      <c r="A270" s="14">
        <v>268</v>
      </c>
      <c r="B270" s="24" t="s">
        <v>673</v>
      </c>
      <c r="C270" s="16" t="s">
        <v>674</v>
      </c>
      <c r="D270" s="17" t="s">
        <v>675</v>
      </c>
      <c r="E270" s="15" t="s">
        <v>457</v>
      </c>
      <c r="F270" s="9">
        <v>20</v>
      </c>
    </row>
    <row r="271" s="1" customFormat="1" spans="1:6">
      <c r="A271" s="14">
        <v>269</v>
      </c>
      <c r="B271" s="15" t="s">
        <v>676</v>
      </c>
      <c r="C271" s="16" t="s">
        <v>677</v>
      </c>
      <c r="D271" s="17" t="s">
        <v>678</v>
      </c>
      <c r="E271" s="15" t="s">
        <v>457</v>
      </c>
      <c r="F271" s="9">
        <v>8</v>
      </c>
    </row>
    <row r="272" s="1" customFormat="1" spans="1:6">
      <c r="A272" s="14">
        <v>270</v>
      </c>
      <c r="B272" s="24" t="s">
        <v>679</v>
      </c>
      <c r="C272" s="16" t="s">
        <v>680</v>
      </c>
      <c r="D272" s="17" t="s">
        <v>681</v>
      </c>
      <c r="E272" s="15" t="s">
        <v>464</v>
      </c>
      <c r="F272" s="9">
        <v>20</v>
      </c>
    </row>
    <row r="273" s="1" customFormat="1" spans="1:6">
      <c r="A273" s="14">
        <v>271</v>
      </c>
      <c r="B273" s="24" t="s">
        <v>682</v>
      </c>
      <c r="C273" s="16" t="s">
        <v>683</v>
      </c>
      <c r="D273" s="17" t="s">
        <v>684</v>
      </c>
      <c r="E273" s="15" t="s">
        <v>464</v>
      </c>
      <c r="F273" s="9">
        <v>150</v>
      </c>
    </row>
    <row r="274" s="1" customFormat="1" spans="1:6">
      <c r="A274" s="14">
        <v>272</v>
      </c>
      <c r="B274" s="24" t="s">
        <v>685</v>
      </c>
      <c r="C274" s="16" t="s">
        <v>686</v>
      </c>
      <c r="D274" s="17" t="s">
        <v>687</v>
      </c>
      <c r="E274" s="15" t="s">
        <v>464</v>
      </c>
      <c r="F274" s="9">
        <v>50</v>
      </c>
    </row>
    <row r="275" s="1" customFormat="1" spans="1:6">
      <c r="A275" s="14">
        <v>273</v>
      </c>
      <c r="B275" s="24" t="s">
        <v>688</v>
      </c>
      <c r="C275" s="16" t="s">
        <v>689</v>
      </c>
      <c r="D275" s="17" t="s">
        <v>690</v>
      </c>
      <c r="E275" s="15" t="s">
        <v>397</v>
      </c>
      <c r="F275" s="9">
        <v>246</v>
      </c>
    </row>
    <row r="276" s="1" customFormat="1" spans="1:6">
      <c r="A276" s="14">
        <v>274</v>
      </c>
      <c r="B276" s="24" t="s">
        <v>691</v>
      </c>
      <c r="C276" s="16" t="s">
        <v>692</v>
      </c>
      <c r="D276" s="17" t="s">
        <v>693</v>
      </c>
      <c r="E276" s="15" t="s">
        <v>464</v>
      </c>
      <c r="F276" s="9">
        <v>100</v>
      </c>
    </row>
    <row r="277" s="1" customFormat="1" spans="1:6">
      <c r="A277" s="14">
        <v>275</v>
      </c>
      <c r="B277" s="24" t="s">
        <v>694</v>
      </c>
      <c r="C277" s="16" t="s">
        <v>695</v>
      </c>
      <c r="D277" s="17" t="s">
        <v>696</v>
      </c>
      <c r="E277" s="15" t="s">
        <v>464</v>
      </c>
      <c r="F277" s="9">
        <v>170</v>
      </c>
    </row>
    <row r="278" s="1" customFormat="1" spans="1:6">
      <c r="A278" s="14">
        <v>276</v>
      </c>
      <c r="B278" s="24" t="s">
        <v>697</v>
      </c>
      <c r="C278" s="16" t="s">
        <v>698</v>
      </c>
      <c r="D278" s="17" t="s">
        <v>699</v>
      </c>
      <c r="E278" s="15" t="s">
        <v>464</v>
      </c>
      <c r="F278" s="9">
        <v>150</v>
      </c>
    </row>
    <row r="279" s="1" customFormat="1" spans="1:6">
      <c r="A279" s="14">
        <v>277</v>
      </c>
      <c r="B279" s="15" t="s">
        <v>700</v>
      </c>
      <c r="C279" s="16" t="s">
        <v>701</v>
      </c>
      <c r="D279" s="17" t="s">
        <v>702</v>
      </c>
      <c r="E279" s="15" t="s">
        <v>464</v>
      </c>
      <c r="F279" s="9">
        <v>80</v>
      </c>
    </row>
    <row r="280" s="1" customFormat="1" spans="1:6">
      <c r="A280" s="14">
        <v>278</v>
      </c>
      <c r="B280" s="24" t="s">
        <v>703</v>
      </c>
      <c r="C280" s="16" t="s">
        <v>704</v>
      </c>
      <c r="D280" s="17" t="s">
        <v>705</v>
      </c>
      <c r="E280" s="15" t="s">
        <v>464</v>
      </c>
      <c r="F280" s="9">
        <v>50</v>
      </c>
    </row>
    <row r="281" s="1" customFormat="1" spans="1:6">
      <c r="A281" s="14">
        <v>279</v>
      </c>
      <c r="B281" s="24" t="s">
        <v>706</v>
      </c>
      <c r="C281" s="16" t="s">
        <v>707</v>
      </c>
      <c r="D281" s="17" t="s">
        <v>708</v>
      </c>
      <c r="E281" s="15" t="s">
        <v>464</v>
      </c>
      <c r="F281" s="9">
        <v>45</v>
      </c>
    </row>
    <row r="282" s="1" customFormat="1" spans="1:6">
      <c r="A282" s="14">
        <v>280</v>
      </c>
      <c r="B282" s="24" t="s">
        <v>709</v>
      </c>
      <c r="C282" s="16" t="s">
        <v>710</v>
      </c>
      <c r="D282" s="17" t="s">
        <v>711</v>
      </c>
      <c r="E282" s="15" t="s">
        <v>464</v>
      </c>
      <c r="F282" s="9">
        <v>90</v>
      </c>
    </row>
    <row r="283" s="1" customFormat="1" spans="1:6">
      <c r="A283" s="14">
        <v>281</v>
      </c>
      <c r="B283" s="24" t="s">
        <v>712</v>
      </c>
      <c r="C283" s="16" t="s">
        <v>713</v>
      </c>
      <c r="D283" s="17" t="s">
        <v>714</v>
      </c>
      <c r="E283" s="15" t="s">
        <v>464</v>
      </c>
      <c r="F283" s="9">
        <v>90</v>
      </c>
    </row>
    <row r="284" s="1" customFormat="1" spans="1:6">
      <c r="A284" s="14">
        <v>282</v>
      </c>
      <c r="B284" s="24" t="s">
        <v>715</v>
      </c>
      <c r="C284" s="16" t="s">
        <v>716</v>
      </c>
      <c r="D284" s="17" t="s">
        <v>717</v>
      </c>
      <c r="E284" s="15" t="s">
        <v>464</v>
      </c>
      <c r="F284" s="9">
        <v>736</v>
      </c>
    </row>
    <row r="285" s="1" customFormat="1" spans="1:6">
      <c r="A285" s="14">
        <v>283</v>
      </c>
      <c r="B285" s="24" t="s">
        <v>718</v>
      </c>
      <c r="C285" s="16" t="s">
        <v>719</v>
      </c>
      <c r="D285" s="17" t="s">
        <v>720</v>
      </c>
      <c r="E285" s="15" t="s">
        <v>427</v>
      </c>
      <c r="F285" s="9">
        <v>30</v>
      </c>
    </row>
    <row r="286" s="1" customFormat="1" spans="1:6">
      <c r="A286" s="14">
        <v>284</v>
      </c>
      <c r="B286" s="24" t="s">
        <v>721</v>
      </c>
      <c r="C286" s="16" t="s">
        <v>722</v>
      </c>
      <c r="D286" s="17" t="s">
        <v>723</v>
      </c>
      <c r="E286" s="15" t="s">
        <v>464</v>
      </c>
      <c r="F286" s="9">
        <v>30</v>
      </c>
    </row>
    <row r="287" s="1" customFormat="1" spans="1:6">
      <c r="A287" s="14">
        <v>285</v>
      </c>
      <c r="B287" s="24" t="s">
        <v>724</v>
      </c>
      <c r="C287" s="16" t="s">
        <v>725</v>
      </c>
      <c r="D287" s="17" t="s">
        <v>726</v>
      </c>
      <c r="E287" s="15" t="s">
        <v>464</v>
      </c>
      <c r="F287" s="9">
        <v>30</v>
      </c>
    </row>
    <row r="288" s="1" customFormat="1" spans="1:6">
      <c r="A288" s="14">
        <v>286</v>
      </c>
      <c r="B288" s="24" t="s">
        <v>727</v>
      </c>
      <c r="C288" s="16" t="s">
        <v>728</v>
      </c>
      <c r="D288" s="17" t="s">
        <v>729</v>
      </c>
      <c r="E288" s="15" t="s">
        <v>464</v>
      </c>
      <c r="F288" s="9">
        <v>100</v>
      </c>
    </row>
    <row r="289" s="1" customFormat="1" spans="1:6">
      <c r="A289" s="14">
        <v>287</v>
      </c>
      <c r="B289" s="24" t="s">
        <v>730</v>
      </c>
      <c r="C289" s="16" t="s">
        <v>731</v>
      </c>
      <c r="D289" s="17" t="s">
        <v>732</v>
      </c>
      <c r="E289" s="15" t="s">
        <v>464</v>
      </c>
      <c r="F289" s="9">
        <v>100</v>
      </c>
    </row>
    <row r="290" s="1" customFormat="1" spans="1:6">
      <c r="A290" s="14">
        <v>288</v>
      </c>
      <c r="B290" s="24" t="s">
        <v>733</v>
      </c>
      <c r="C290" s="16" t="s">
        <v>734</v>
      </c>
      <c r="D290" s="17" t="s">
        <v>735</v>
      </c>
      <c r="E290" s="15" t="s">
        <v>464</v>
      </c>
      <c r="F290" s="9">
        <v>40</v>
      </c>
    </row>
    <row r="291" s="1" customFormat="1" spans="1:6">
      <c r="A291" s="14">
        <v>289</v>
      </c>
      <c r="B291" s="24" t="s">
        <v>736</v>
      </c>
      <c r="C291" s="16" t="s">
        <v>737</v>
      </c>
      <c r="D291" s="17" t="s">
        <v>738</v>
      </c>
      <c r="E291" s="15" t="s">
        <v>397</v>
      </c>
      <c r="F291" s="9">
        <v>150</v>
      </c>
    </row>
    <row r="292" s="1" customFormat="1" spans="1:6">
      <c r="A292" s="14">
        <v>290</v>
      </c>
      <c r="B292" s="24" t="s">
        <v>739</v>
      </c>
      <c r="C292" s="16" t="s">
        <v>740</v>
      </c>
      <c r="D292" s="17" t="s">
        <v>741</v>
      </c>
      <c r="E292" s="15" t="s">
        <v>464</v>
      </c>
      <c r="F292" s="9">
        <v>20</v>
      </c>
    </row>
    <row r="293" s="1" customFormat="1" spans="1:6">
      <c r="A293" s="14">
        <v>291</v>
      </c>
      <c r="B293" s="24" t="s">
        <v>742</v>
      </c>
      <c r="C293" s="16" t="s">
        <v>743</v>
      </c>
      <c r="D293" s="17" t="s">
        <v>744</v>
      </c>
      <c r="E293" s="15" t="s">
        <v>464</v>
      </c>
      <c r="F293" s="9">
        <v>20</v>
      </c>
    </row>
    <row r="294" s="1" customFormat="1" spans="1:6">
      <c r="A294" s="14">
        <v>292</v>
      </c>
      <c r="B294" s="24" t="s">
        <v>745</v>
      </c>
      <c r="C294" s="16" t="s">
        <v>746</v>
      </c>
      <c r="D294" s="17" t="s">
        <v>747</v>
      </c>
      <c r="E294" s="15" t="s">
        <v>464</v>
      </c>
      <c r="F294" s="9">
        <v>63</v>
      </c>
    </row>
    <row r="295" s="1" customFormat="1" spans="1:6">
      <c r="A295" s="14">
        <v>293</v>
      </c>
      <c r="B295" s="15" t="s">
        <v>748</v>
      </c>
      <c r="C295" s="16" t="s">
        <v>749</v>
      </c>
      <c r="D295" s="17" t="s">
        <v>750</v>
      </c>
      <c r="E295" s="15" t="s">
        <v>397</v>
      </c>
      <c r="F295" s="9">
        <v>154</v>
      </c>
    </row>
    <row r="296" s="1" customFormat="1" spans="1:6">
      <c r="A296" s="14">
        <v>294</v>
      </c>
      <c r="B296" s="15" t="s">
        <v>751</v>
      </c>
      <c r="C296" s="16" t="s">
        <v>752</v>
      </c>
      <c r="D296" s="17" t="s">
        <v>753</v>
      </c>
      <c r="E296" s="15" t="s">
        <v>464</v>
      </c>
      <c r="F296" s="9">
        <v>50</v>
      </c>
    </row>
    <row r="297" s="1" customFormat="1" spans="1:6">
      <c r="A297" s="14">
        <v>295</v>
      </c>
      <c r="B297" s="24" t="s">
        <v>754</v>
      </c>
      <c r="C297" s="16" t="s">
        <v>755</v>
      </c>
      <c r="D297" s="17" t="s">
        <v>756</v>
      </c>
      <c r="E297" s="15" t="s">
        <v>464</v>
      </c>
      <c r="F297" s="9">
        <v>60</v>
      </c>
    </row>
    <row r="298" s="1" customFormat="1" spans="1:6">
      <c r="A298" s="14">
        <v>296</v>
      </c>
      <c r="B298" s="15" t="s">
        <v>757</v>
      </c>
      <c r="C298" s="16" t="s">
        <v>758</v>
      </c>
      <c r="D298" s="17" t="s">
        <v>759</v>
      </c>
      <c r="E298" s="15" t="s">
        <v>397</v>
      </c>
      <c r="F298" s="9">
        <v>0</v>
      </c>
    </row>
    <row r="299" s="1" customFormat="1" spans="1:6">
      <c r="A299" s="14">
        <v>297</v>
      </c>
      <c r="B299" s="15" t="s">
        <v>760</v>
      </c>
      <c r="C299" s="16" t="s">
        <v>761</v>
      </c>
      <c r="D299" s="17" t="s">
        <v>762</v>
      </c>
      <c r="E299" s="15" t="s">
        <v>397</v>
      </c>
      <c r="F299" s="9">
        <v>0</v>
      </c>
    </row>
    <row r="300" s="1" customFormat="1" spans="1:6">
      <c r="A300" s="14">
        <v>298</v>
      </c>
      <c r="B300" s="24" t="s">
        <v>763</v>
      </c>
      <c r="C300" s="16" t="s">
        <v>764</v>
      </c>
      <c r="D300" s="17" t="s">
        <v>765</v>
      </c>
      <c r="E300" s="15" t="s">
        <v>397</v>
      </c>
      <c r="F300" s="9">
        <v>0</v>
      </c>
    </row>
    <row r="301" s="1" customFormat="1" spans="1:6">
      <c r="A301" s="14">
        <v>299</v>
      </c>
      <c r="B301" s="24" t="s">
        <v>766</v>
      </c>
      <c r="C301" s="16" t="s">
        <v>767</v>
      </c>
      <c r="D301" s="17" t="s">
        <v>768</v>
      </c>
      <c r="E301" s="15" t="s">
        <v>397</v>
      </c>
      <c r="F301" s="9">
        <v>0</v>
      </c>
    </row>
    <row r="302" s="1" customFormat="1" spans="1:6">
      <c r="A302" s="14">
        <v>300</v>
      </c>
      <c r="B302" s="24" t="s">
        <v>769</v>
      </c>
      <c r="C302" s="16" t="s">
        <v>770</v>
      </c>
      <c r="D302" s="17" t="s">
        <v>771</v>
      </c>
      <c r="E302" s="15" t="s">
        <v>397</v>
      </c>
      <c r="F302" s="9">
        <v>0</v>
      </c>
    </row>
    <row r="303" s="1" customFormat="1" spans="1:6">
      <c r="A303" s="14">
        <v>301</v>
      </c>
      <c r="B303" s="24" t="s">
        <v>772</v>
      </c>
      <c r="C303" s="16" t="s">
        <v>773</v>
      </c>
      <c r="D303" s="17" t="s">
        <v>774</v>
      </c>
      <c r="E303" s="15" t="s">
        <v>397</v>
      </c>
      <c r="F303" s="9">
        <v>300</v>
      </c>
    </row>
    <row r="304" s="1" customFormat="1" spans="1:6">
      <c r="A304" s="14">
        <v>302</v>
      </c>
      <c r="B304" s="15" t="s">
        <v>775</v>
      </c>
      <c r="C304" s="16" t="s">
        <v>776</v>
      </c>
      <c r="D304" s="17" t="s">
        <v>777</v>
      </c>
      <c r="E304" s="15" t="s">
        <v>464</v>
      </c>
      <c r="F304" s="9">
        <v>40</v>
      </c>
    </row>
    <row r="305" s="1" customFormat="1" spans="1:6">
      <c r="A305" s="14">
        <v>303</v>
      </c>
      <c r="B305" s="15" t="s">
        <v>778</v>
      </c>
      <c r="C305" s="16" t="s">
        <v>779</v>
      </c>
      <c r="D305" s="17" t="s">
        <v>780</v>
      </c>
      <c r="E305" s="15" t="s">
        <v>464</v>
      </c>
      <c r="F305" s="9">
        <v>3</v>
      </c>
    </row>
    <row r="306" s="1" customFormat="1" spans="1:6">
      <c r="A306" s="14">
        <v>304</v>
      </c>
      <c r="B306" s="15" t="s">
        <v>781</v>
      </c>
      <c r="C306" s="16" t="s">
        <v>776</v>
      </c>
      <c r="D306" s="17" t="s">
        <v>782</v>
      </c>
      <c r="E306" s="15" t="s">
        <v>464</v>
      </c>
      <c r="F306" s="9">
        <v>186</v>
      </c>
    </row>
    <row r="307" s="1" customFormat="1" spans="1:6">
      <c r="A307" s="14">
        <v>305</v>
      </c>
      <c r="B307" s="15" t="s">
        <v>783</v>
      </c>
      <c r="C307" s="16" t="s">
        <v>776</v>
      </c>
      <c r="D307" s="17" t="s">
        <v>784</v>
      </c>
      <c r="E307" s="15" t="s">
        <v>464</v>
      </c>
      <c r="F307" s="9">
        <v>70</v>
      </c>
    </row>
    <row r="308" s="1" customFormat="1" spans="1:6">
      <c r="A308" s="14">
        <v>306</v>
      </c>
      <c r="B308" s="15" t="s">
        <v>785</v>
      </c>
      <c r="C308" s="16" t="s">
        <v>776</v>
      </c>
      <c r="D308" s="17" t="s">
        <v>786</v>
      </c>
      <c r="E308" s="15" t="s">
        <v>464</v>
      </c>
      <c r="F308" s="9">
        <v>66</v>
      </c>
    </row>
    <row r="309" s="1" customFormat="1" spans="1:6">
      <c r="A309" s="14">
        <v>307</v>
      </c>
      <c r="B309" s="24" t="s">
        <v>787</v>
      </c>
      <c r="C309" s="16" t="s">
        <v>788</v>
      </c>
      <c r="D309" s="17" t="s">
        <v>789</v>
      </c>
      <c r="E309" s="15" t="s">
        <v>464</v>
      </c>
      <c r="F309" s="9">
        <v>15</v>
      </c>
    </row>
    <row r="310" s="1" customFormat="1" spans="1:6">
      <c r="A310" s="14">
        <v>308</v>
      </c>
      <c r="B310" s="15" t="s">
        <v>790</v>
      </c>
      <c r="C310" s="16" t="s">
        <v>776</v>
      </c>
      <c r="D310" s="17" t="s">
        <v>791</v>
      </c>
      <c r="E310" s="15" t="s">
        <v>464</v>
      </c>
      <c r="F310" s="9">
        <v>28</v>
      </c>
    </row>
    <row r="311" s="1" customFormat="1" spans="1:6">
      <c r="A311" s="14">
        <v>309</v>
      </c>
      <c r="B311" s="24" t="s">
        <v>792</v>
      </c>
      <c r="C311" s="16" t="s">
        <v>793</v>
      </c>
      <c r="D311" s="17" t="s">
        <v>794</v>
      </c>
      <c r="E311" s="15" t="s">
        <v>397</v>
      </c>
      <c r="F311" s="9">
        <v>54</v>
      </c>
    </row>
    <row r="312" s="1" customFormat="1" spans="1:6">
      <c r="A312" s="14">
        <v>310</v>
      </c>
      <c r="B312" s="15" t="s">
        <v>795</v>
      </c>
      <c r="C312" s="16" t="s">
        <v>796</v>
      </c>
      <c r="D312" s="17" t="s">
        <v>797</v>
      </c>
      <c r="E312" s="15" t="s">
        <v>427</v>
      </c>
      <c r="F312" s="9">
        <v>250</v>
      </c>
    </row>
    <row r="313" s="1" customFormat="1" spans="1:6">
      <c r="A313" s="14">
        <v>311</v>
      </c>
      <c r="B313" s="15" t="s">
        <v>798</v>
      </c>
      <c r="C313" s="16" t="s">
        <v>719</v>
      </c>
      <c r="D313" s="17" t="s">
        <v>799</v>
      </c>
      <c r="E313" s="15" t="s">
        <v>427</v>
      </c>
      <c r="F313" s="9">
        <v>18</v>
      </c>
    </row>
    <row r="314" s="1" customFormat="1" spans="1:6">
      <c r="A314" s="14">
        <v>312</v>
      </c>
      <c r="B314" s="15" t="s">
        <v>800</v>
      </c>
      <c r="C314" s="16" t="s">
        <v>801</v>
      </c>
      <c r="D314" s="17" t="s">
        <v>802</v>
      </c>
      <c r="E314" s="15" t="s">
        <v>397</v>
      </c>
      <c r="F314" s="9">
        <v>1</v>
      </c>
    </row>
    <row r="315" s="1" customFormat="1" spans="1:6">
      <c r="A315" s="14">
        <v>313</v>
      </c>
      <c r="B315" s="15" t="s">
        <v>803</v>
      </c>
      <c r="C315" s="16" t="s">
        <v>801</v>
      </c>
      <c r="D315" s="17" t="s">
        <v>804</v>
      </c>
      <c r="E315" s="15" t="s">
        <v>427</v>
      </c>
      <c r="F315" s="9">
        <v>47</v>
      </c>
    </row>
    <row r="316" s="1" customFormat="1" spans="1:6">
      <c r="A316" s="14">
        <v>314</v>
      </c>
      <c r="B316" s="15" t="s">
        <v>805</v>
      </c>
      <c r="C316" s="16" t="s">
        <v>801</v>
      </c>
      <c r="D316" s="17" t="s">
        <v>806</v>
      </c>
      <c r="E316" s="15" t="s">
        <v>427</v>
      </c>
      <c r="F316" s="9">
        <v>21</v>
      </c>
    </row>
    <row r="317" s="1" customFormat="1" spans="1:6">
      <c r="A317" s="14">
        <v>315</v>
      </c>
      <c r="B317" s="15" t="s">
        <v>807</v>
      </c>
      <c r="C317" s="16" t="s">
        <v>801</v>
      </c>
      <c r="D317" s="17" t="s">
        <v>808</v>
      </c>
      <c r="E317" s="15" t="s">
        <v>427</v>
      </c>
      <c r="F317" s="9">
        <v>4</v>
      </c>
    </row>
    <row r="318" s="1" customFormat="1" spans="1:6">
      <c r="A318" s="14">
        <v>316</v>
      </c>
      <c r="B318" s="15" t="s">
        <v>809</v>
      </c>
      <c r="C318" s="16" t="s">
        <v>810</v>
      </c>
      <c r="D318" s="17" t="s">
        <v>811</v>
      </c>
      <c r="E318" s="15" t="s">
        <v>427</v>
      </c>
      <c r="F318" s="9">
        <v>11</v>
      </c>
    </row>
    <row r="319" s="1" customFormat="1" spans="1:6">
      <c r="A319" s="14">
        <v>317</v>
      </c>
      <c r="B319" s="15" t="s">
        <v>812</v>
      </c>
      <c r="C319" s="16" t="s">
        <v>796</v>
      </c>
      <c r="D319" s="17" t="s">
        <v>813</v>
      </c>
      <c r="E319" s="15" t="s">
        <v>427</v>
      </c>
      <c r="F319" s="9">
        <v>2</v>
      </c>
    </row>
    <row r="320" s="1" customFormat="1" spans="1:6">
      <c r="A320" s="14">
        <v>318</v>
      </c>
      <c r="B320" s="15" t="s">
        <v>814</v>
      </c>
      <c r="C320" s="16" t="s">
        <v>815</v>
      </c>
      <c r="D320" s="17" t="s">
        <v>816</v>
      </c>
      <c r="E320" s="15" t="s">
        <v>397</v>
      </c>
      <c r="F320" s="9">
        <v>3</v>
      </c>
    </row>
    <row r="321" s="1" customFormat="1" spans="1:6">
      <c r="A321" s="14">
        <v>319</v>
      </c>
      <c r="B321" s="15" t="s">
        <v>817</v>
      </c>
      <c r="C321" s="16" t="s">
        <v>818</v>
      </c>
      <c r="D321" s="17" t="s">
        <v>819</v>
      </c>
      <c r="E321" s="15" t="s">
        <v>397</v>
      </c>
      <c r="F321" s="9">
        <v>2</v>
      </c>
    </row>
    <row r="322" s="1" customFormat="1" spans="1:6">
      <c r="A322" s="14">
        <v>320</v>
      </c>
      <c r="B322" s="15" t="s">
        <v>820</v>
      </c>
      <c r="C322" s="16" t="s">
        <v>818</v>
      </c>
      <c r="D322" s="17" t="s">
        <v>821</v>
      </c>
      <c r="E322" s="15" t="s">
        <v>397</v>
      </c>
      <c r="F322" s="9">
        <v>426</v>
      </c>
    </row>
    <row r="323" s="1" customFormat="1" spans="1:6">
      <c r="A323" s="14">
        <v>321</v>
      </c>
      <c r="B323" s="15" t="s">
        <v>822</v>
      </c>
      <c r="C323" s="16" t="s">
        <v>818</v>
      </c>
      <c r="D323" s="17" t="s">
        <v>823</v>
      </c>
      <c r="E323" s="15" t="s">
        <v>397</v>
      </c>
      <c r="F323" s="9">
        <v>4</v>
      </c>
    </row>
    <row r="324" s="1" customFormat="1" spans="1:6">
      <c r="A324" s="14">
        <v>322</v>
      </c>
      <c r="B324" s="15" t="s">
        <v>824</v>
      </c>
      <c r="C324" s="16" t="s">
        <v>818</v>
      </c>
      <c r="D324" s="17" t="s">
        <v>825</v>
      </c>
      <c r="E324" s="15" t="s">
        <v>397</v>
      </c>
      <c r="F324" s="9">
        <v>18</v>
      </c>
    </row>
    <row r="325" s="1" customFormat="1" spans="1:6">
      <c r="A325" s="14">
        <v>323</v>
      </c>
      <c r="B325" s="15" t="s">
        <v>826</v>
      </c>
      <c r="C325" s="16" t="s">
        <v>818</v>
      </c>
      <c r="D325" s="17" t="s">
        <v>827</v>
      </c>
      <c r="E325" s="15" t="s">
        <v>397</v>
      </c>
      <c r="F325" s="9">
        <v>16</v>
      </c>
    </row>
    <row r="326" s="1" customFormat="1" spans="1:6">
      <c r="A326" s="14">
        <v>324</v>
      </c>
      <c r="B326" s="15" t="s">
        <v>828</v>
      </c>
      <c r="C326" s="16" t="s">
        <v>829</v>
      </c>
      <c r="D326" s="17" t="s">
        <v>830</v>
      </c>
      <c r="E326" s="15" t="s">
        <v>427</v>
      </c>
      <c r="F326" s="9">
        <v>390</v>
      </c>
    </row>
    <row r="327" s="1" customFormat="1" spans="1:6">
      <c r="A327" s="14">
        <v>325</v>
      </c>
      <c r="B327" s="15" t="s">
        <v>831</v>
      </c>
      <c r="C327" s="16" t="s">
        <v>829</v>
      </c>
      <c r="D327" s="17" t="s">
        <v>832</v>
      </c>
      <c r="E327" s="15" t="s">
        <v>427</v>
      </c>
      <c r="F327" s="9">
        <v>10</v>
      </c>
    </row>
    <row r="328" s="1" customFormat="1" spans="1:6">
      <c r="A328" s="14">
        <v>326</v>
      </c>
      <c r="B328" s="15" t="s">
        <v>833</v>
      </c>
      <c r="C328" s="16" t="s">
        <v>829</v>
      </c>
      <c r="D328" s="17" t="s">
        <v>834</v>
      </c>
      <c r="E328" s="15" t="s">
        <v>427</v>
      </c>
      <c r="F328" s="9">
        <v>4</v>
      </c>
    </row>
    <row r="329" s="1" customFormat="1" spans="1:6">
      <c r="A329" s="14">
        <v>327</v>
      </c>
      <c r="B329" s="15" t="s">
        <v>835</v>
      </c>
      <c r="C329" s="16" t="s">
        <v>829</v>
      </c>
      <c r="D329" s="17" t="s">
        <v>836</v>
      </c>
      <c r="E329" s="15" t="s">
        <v>427</v>
      </c>
      <c r="F329" s="9">
        <v>4</v>
      </c>
    </row>
    <row r="330" s="1" customFormat="1" spans="1:6">
      <c r="A330" s="14">
        <v>328</v>
      </c>
      <c r="B330" s="15" t="s">
        <v>837</v>
      </c>
      <c r="C330" s="16" t="s">
        <v>815</v>
      </c>
      <c r="D330" s="17" t="s">
        <v>838</v>
      </c>
      <c r="E330" s="15" t="s">
        <v>427</v>
      </c>
      <c r="F330" s="9">
        <v>1</v>
      </c>
    </row>
    <row r="331" s="1" customFormat="1" spans="1:6">
      <c r="A331" s="14">
        <v>329</v>
      </c>
      <c r="B331" s="15" t="s">
        <v>839</v>
      </c>
      <c r="C331" s="16" t="s">
        <v>829</v>
      </c>
      <c r="D331" s="17" t="s">
        <v>840</v>
      </c>
      <c r="E331" s="15" t="s">
        <v>427</v>
      </c>
      <c r="F331" s="9">
        <v>10</v>
      </c>
    </row>
    <row r="332" s="1" customFormat="1" spans="1:6">
      <c r="A332" s="14">
        <v>330</v>
      </c>
      <c r="B332" s="15" t="s">
        <v>841</v>
      </c>
      <c r="C332" s="16" t="s">
        <v>829</v>
      </c>
      <c r="D332" s="17" t="s">
        <v>842</v>
      </c>
      <c r="E332" s="15" t="s">
        <v>427</v>
      </c>
      <c r="F332" s="9">
        <v>30</v>
      </c>
    </row>
    <row r="333" s="1" customFormat="1" spans="1:6">
      <c r="A333" s="14">
        <v>331</v>
      </c>
      <c r="B333" s="15" t="s">
        <v>843</v>
      </c>
      <c r="C333" s="16" t="s">
        <v>829</v>
      </c>
      <c r="D333" s="17" t="s">
        <v>844</v>
      </c>
      <c r="E333" s="15" t="s">
        <v>427</v>
      </c>
      <c r="F333" s="9">
        <v>80</v>
      </c>
    </row>
    <row r="334" s="1" customFormat="1" spans="1:6">
      <c r="A334" s="14">
        <v>332</v>
      </c>
      <c r="B334" s="24" t="s">
        <v>845</v>
      </c>
      <c r="C334" s="16" t="s">
        <v>846</v>
      </c>
      <c r="D334" s="17" t="s">
        <v>847</v>
      </c>
      <c r="E334" s="15" t="s">
        <v>457</v>
      </c>
      <c r="F334" s="9">
        <v>3</v>
      </c>
    </row>
    <row r="335" s="1" customFormat="1" spans="1:6">
      <c r="A335" s="14">
        <v>333</v>
      </c>
      <c r="B335" s="15" t="s">
        <v>848</v>
      </c>
      <c r="C335" s="16" t="s">
        <v>849</v>
      </c>
      <c r="D335" s="17" t="s">
        <v>850</v>
      </c>
      <c r="E335" s="15" t="s">
        <v>397</v>
      </c>
      <c r="F335" s="9">
        <v>100</v>
      </c>
    </row>
    <row r="336" s="1" customFormat="1" spans="1:6">
      <c r="A336" s="14">
        <v>334</v>
      </c>
      <c r="B336" s="15" t="s">
        <v>851</v>
      </c>
      <c r="C336" s="16" t="s">
        <v>852</v>
      </c>
      <c r="D336" s="17" t="s">
        <v>853</v>
      </c>
      <c r="E336" s="15" t="s">
        <v>397</v>
      </c>
      <c r="F336" s="9">
        <v>1</v>
      </c>
    </row>
    <row r="337" s="1" customFormat="1" spans="1:6">
      <c r="A337" s="14">
        <v>335</v>
      </c>
      <c r="B337" s="15" t="s">
        <v>854</v>
      </c>
      <c r="C337" s="16" t="s">
        <v>855</v>
      </c>
      <c r="D337" s="17" t="s">
        <v>856</v>
      </c>
      <c r="E337" s="15" t="s">
        <v>427</v>
      </c>
      <c r="F337" s="9">
        <v>200</v>
      </c>
    </row>
    <row r="338" s="1" customFormat="1" spans="1:6">
      <c r="A338" s="14">
        <v>336</v>
      </c>
      <c r="B338" s="15" t="s">
        <v>857</v>
      </c>
      <c r="C338" s="16" t="s">
        <v>858</v>
      </c>
      <c r="D338" s="17" t="s">
        <v>859</v>
      </c>
      <c r="E338" s="15" t="s">
        <v>427</v>
      </c>
      <c r="F338" s="9">
        <v>559</v>
      </c>
    </row>
    <row r="339" s="1" customFormat="1" spans="1:6">
      <c r="A339" s="14">
        <v>337</v>
      </c>
      <c r="B339" s="15" t="s">
        <v>860</v>
      </c>
      <c r="C339" s="16" t="s">
        <v>858</v>
      </c>
      <c r="D339" s="17" t="s">
        <v>861</v>
      </c>
      <c r="E339" s="15" t="s">
        <v>427</v>
      </c>
      <c r="F339" s="9">
        <v>50</v>
      </c>
    </row>
    <row r="340" s="1" customFormat="1" spans="1:6">
      <c r="A340" s="14">
        <v>338</v>
      </c>
      <c r="B340" s="15" t="s">
        <v>862</v>
      </c>
      <c r="C340" s="16" t="s">
        <v>863</v>
      </c>
      <c r="D340" s="17" t="s">
        <v>864</v>
      </c>
      <c r="E340" s="15" t="s">
        <v>427</v>
      </c>
      <c r="F340" s="9">
        <v>22</v>
      </c>
    </row>
    <row r="341" s="1" customFormat="1" spans="1:6">
      <c r="A341" s="14">
        <v>339</v>
      </c>
      <c r="B341" s="15" t="s">
        <v>865</v>
      </c>
      <c r="C341" s="16" t="s">
        <v>863</v>
      </c>
      <c r="D341" s="17" t="s">
        <v>866</v>
      </c>
      <c r="E341" s="15" t="s">
        <v>427</v>
      </c>
      <c r="F341" s="9">
        <v>75</v>
      </c>
    </row>
    <row r="342" s="1" customFormat="1" spans="1:6">
      <c r="A342" s="14">
        <v>340</v>
      </c>
      <c r="B342" s="15" t="s">
        <v>867</v>
      </c>
      <c r="C342" s="16" t="s">
        <v>868</v>
      </c>
      <c r="D342" s="17" t="s">
        <v>869</v>
      </c>
      <c r="E342" s="15" t="s">
        <v>427</v>
      </c>
      <c r="F342" s="9">
        <v>100</v>
      </c>
    </row>
    <row r="343" s="1" customFormat="1" spans="1:6">
      <c r="A343" s="14">
        <v>341</v>
      </c>
      <c r="B343" s="15" t="s">
        <v>870</v>
      </c>
      <c r="C343" s="16" t="s">
        <v>871</v>
      </c>
      <c r="D343" s="17" t="s">
        <v>872</v>
      </c>
      <c r="E343" s="15" t="s">
        <v>427</v>
      </c>
      <c r="F343" s="9">
        <v>705</v>
      </c>
    </row>
    <row r="344" s="1" customFormat="1" spans="1:6">
      <c r="A344" s="14">
        <v>342</v>
      </c>
      <c r="B344" s="15" t="s">
        <v>873</v>
      </c>
      <c r="C344" s="16" t="s">
        <v>863</v>
      </c>
      <c r="D344" s="17" t="s">
        <v>874</v>
      </c>
      <c r="E344" s="15" t="s">
        <v>427</v>
      </c>
      <c r="F344" s="9">
        <v>10</v>
      </c>
    </row>
    <row r="345" s="1" customFormat="1" spans="1:6">
      <c r="A345" s="14">
        <v>343</v>
      </c>
      <c r="B345" s="15" t="s">
        <v>875</v>
      </c>
      <c r="C345" s="16" t="s">
        <v>876</v>
      </c>
      <c r="D345" s="17" t="s">
        <v>877</v>
      </c>
      <c r="E345" s="15" t="s">
        <v>427</v>
      </c>
      <c r="F345" s="9">
        <v>8</v>
      </c>
    </row>
    <row r="346" s="1" customFormat="1" spans="1:6">
      <c r="A346" s="14">
        <v>344</v>
      </c>
      <c r="B346" s="15" t="s">
        <v>878</v>
      </c>
      <c r="C346" s="16" t="s">
        <v>879</v>
      </c>
      <c r="D346" s="17" t="s">
        <v>880</v>
      </c>
      <c r="E346" s="15" t="s">
        <v>427</v>
      </c>
      <c r="F346" s="9">
        <v>8</v>
      </c>
    </row>
    <row r="347" s="1" customFormat="1" spans="1:6">
      <c r="A347" s="14">
        <v>345</v>
      </c>
      <c r="B347" s="15" t="s">
        <v>881</v>
      </c>
      <c r="C347" s="16" t="s">
        <v>879</v>
      </c>
      <c r="D347" s="17" t="s">
        <v>882</v>
      </c>
      <c r="E347" s="15" t="s">
        <v>427</v>
      </c>
      <c r="F347" s="9">
        <v>50</v>
      </c>
    </row>
    <row r="348" s="1" customFormat="1" spans="1:6">
      <c r="A348" s="14">
        <v>346</v>
      </c>
      <c r="B348" s="15" t="s">
        <v>883</v>
      </c>
      <c r="C348" s="16" t="s">
        <v>884</v>
      </c>
      <c r="D348" s="17" t="s">
        <v>885</v>
      </c>
      <c r="E348" s="15" t="s">
        <v>427</v>
      </c>
      <c r="F348" s="9">
        <v>1</v>
      </c>
    </row>
    <row r="349" s="1" customFormat="1" spans="1:6">
      <c r="A349" s="14">
        <v>347</v>
      </c>
      <c r="B349" s="15" t="s">
        <v>886</v>
      </c>
      <c r="C349" s="16" t="s">
        <v>884</v>
      </c>
      <c r="D349" s="17" t="s">
        <v>887</v>
      </c>
      <c r="E349" s="15" t="s">
        <v>427</v>
      </c>
      <c r="F349" s="9">
        <v>3</v>
      </c>
    </row>
    <row r="350" s="1" customFormat="1" spans="1:6">
      <c r="A350" s="14">
        <v>348</v>
      </c>
      <c r="B350" s="15" t="s">
        <v>888</v>
      </c>
      <c r="C350" s="16" t="s">
        <v>884</v>
      </c>
      <c r="D350" s="17" t="s">
        <v>889</v>
      </c>
      <c r="E350" s="15" t="s">
        <v>427</v>
      </c>
      <c r="F350" s="9">
        <v>1</v>
      </c>
    </row>
    <row r="351" s="1" customFormat="1" spans="1:6">
      <c r="A351" s="14">
        <v>349</v>
      </c>
      <c r="B351" s="24" t="s">
        <v>890</v>
      </c>
      <c r="C351" s="16" t="s">
        <v>884</v>
      </c>
      <c r="D351" s="17" t="s">
        <v>891</v>
      </c>
      <c r="E351" s="15" t="s">
        <v>427</v>
      </c>
      <c r="F351" s="9">
        <v>3</v>
      </c>
    </row>
    <row r="352" s="1" customFormat="1" spans="1:6">
      <c r="A352" s="14">
        <v>350</v>
      </c>
      <c r="B352" s="15" t="s">
        <v>892</v>
      </c>
      <c r="C352" s="16" t="s">
        <v>884</v>
      </c>
      <c r="D352" s="17" t="s">
        <v>893</v>
      </c>
      <c r="E352" s="15" t="s">
        <v>427</v>
      </c>
      <c r="F352" s="9">
        <v>1</v>
      </c>
    </row>
    <row r="353" s="1" customFormat="1" spans="1:6">
      <c r="A353" s="14">
        <v>351</v>
      </c>
      <c r="B353" s="15" t="s">
        <v>894</v>
      </c>
      <c r="C353" s="16" t="s">
        <v>884</v>
      </c>
      <c r="D353" s="17" t="s">
        <v>895</v>
      </c>
      <c r="E353" s="15" t="s">
        <v>427</v>
      </c>
      <c r="F353" s="9">
        <v>6</v>
      </c>
    </row>
    <row r="354" s="1" customFormat="1" spans="1:6">
      <c r="A354" s="14">
        <v>352</v>
      </c>
      <c r="B354" s="15" t="s">
        <v>896</v>
      </c>
      <c r="C354" s="16" t="s">
        <v>897</v>
      </c>
      <c r="D354" s="17" t="s">
        <v>898</v>
      </c>
      <c r="E354" s="15" t="s">
        <v>427</v>
      </c>
      <c r="F354" s="9">
        <v>414</v>
      </c>
    </row>
    <row r="355" s="1" customFormat="1" spans="1:6">
      <c r="A355" s="14">
        <v>353</v>
      </c>
      <c r="B355" s="15" t="s">
        <v>899</v>
      </c>
      <c r="C355" s="16" t="s">
        <v>900</v>
      </c>
      <c r="D355" s="17" t="s">
        <v>901</v>
      </c>
      <c r="E355" s="15" t="s">
        <v>427</v>
      </c>
      <c r="F355" s="9">
        <v>48</v>
      </c>
    </row>
    <row r="356" s="1" customFormat="1" spans="1:6">
      <c r="A356" s="14">
        <v>354</v>
      </c>
      <c r="B356" s="15" t="s">
        <v>902</v>
      </c>
      <c r="C356" s="16" t="s">
        <v>903</v>
      </c>
      <c r="D356" s="17" t="s">
        <v>904</v>
      </c>
      <c r="E356" s="15" t="s">
        <v>427</v>
      </c>
      <c r="F356" s="9">
        <v>7920</v>
      </c>
    </row>
    <row r="357" s="1" customFormat="1" spans="1:6">
      <c r="A357" s="14">
        <v>355</v>
      </c>
      <c r="B357" s="15" t="s">
        <v>905</v>
      </c>
      <c r="C357" s="16" t="s">
        <v>903</v>
      </c>
      <c r="D357" s="17" t="s">
        <v>906</v>
      </c>
      <c r="E357" s="15" t="s">
        <v>427</v>
      </c>
      <c r="F357" s="9">
        <v>900</v>
      </c>
    </row>
    <row r="358" s="1" customFormat="1" spans="1:6">
      <c r="A358" s="14">
        <v>356</v>
      </c>
      <c r="B358" s="15" t="s">
        <v>907</v>
      </c>
      <c r="C358" s="16" t="s">
        <v>903</v>
      </c>
      <c r="D358" s="17" t="s">
        <v>908</v>
      </c>
      <c r="E358" s="15" t="s">
        <v>427</v>
      </c>
      <c r="F358" s="9">
        <v>150</v>
      </c>
    </row>
    <row r="359" s="1" customFormat="1" spans="1:6">
      <c r="A359" s="14">
        <v>357</v>
      </c>
      <c r="B359" s="15" t="s">
        <v>909</v>
      </c>
      <c r="C359" s="16" t="s">
        <v>871</v>
      </c>
      <c r="D359" s="17" t="s">
        <v>910</v>
      </c>
      <c r="E359" s="15" t="s">
        <v>427</v>
      </c>
      <c r="F359" s="9">
        <v>4</v>
      </c>
    </row>
    <row r="360" s="1" customFormat="1" spans="1:6">
      <c r="A360" s="14">
        <v>358</v>
      </c>
      <c r="B360" s="15" t="s">
        <v>911</v>
      </c>
      <c r="C360" s="16" t="s">
        <v>871</v>
      </c>
      <c r="D360" s="17" t="s">
        <v>912</v>
      </c>
      <c r="E360" s="15" t="s">
        <v>427</v>
      </c>
      <c r="F360" s="9">
        <v>5</v>
      </c>
    </row>
    <row r="361" s="1" customFormat="1" spans="1:6">
      <c r="A361" s="14">
        <v>359</v>
      </c>
      <c r="B361" s="15" t="s">
        <v>913</v>
      </c>
      <c r="C361" s="16" t="s">
        <v>871</v>
      </c>
      <c r="D361" s="17" t="s">
        <v>914</v>
      </c>
      <c r="E361" s="15" t="s">
        <v>427</v>
      </c>
      <c r="F361" s="9">
        <v>25</v>
      </c>
    </row>
    <row r="362" s="1" customFormat="1" spans="1:6">
      <c r="A362" s="14">
        <v>360</v>
      </c>
      <c r="B362" s="15" t="s">
        <v>915</v>
      </c>
      <c r="C362" s="16" t="s">
        <v>863</v>
      </c>
      <c r="D362" s="17" t="s">
        <v>916</v>
      </c>
      <c r="E362" s="15" t="s">
        <v>427</v>
      </c>
      <c r="F362" s="9">
        <v>30</v>
      </c>
    </row>
    <row r="363" s="1" customFormat="1" spans="1:6">
      <c r="A363" s="14">
        <v>361</v>
      </c>
      <c r="B363" s="15" t="s">
        <v>917</v>
      </c>
      <c r="C363" s="16" t="s">
        <v>871</v>
      </c>
      <c r="D363" s="17" t="s">
        <v>918</v>
      </c>
      <c r="E363" s="15" t="s">
        <v>427</v>
      </c>
      <c r="F363" s="9">
        <v>84</v>
      </c>
    </row>
    <row r="364" s="1" customFormat="1" spans="1:6">
      <c r="A364" s="14">
        <v>362</v>
      </c>
      <c r="B364" s="15" t="s">
        <v>919</v>
      </c>
      <c r="C364" s="16" t="s">
        <v>871</v>
      </c>
      <c r="D364" s="17" t="s">
        <v>920</v>
      </c>
      <c r="E364" s="15" t="s">
        <v>427</v>
      </c>
      <c r="F364" s="9">
        <v>100</v>
      </c>
    </row>
    <row r="365" s="1" customFormat="1" spans="1:6">
      <c r="A365" s="14">
        <v>363</v>
      </c>
      <c r="B365" s="15" t="s">
        <v>921</v>
      </c>
      <c r="C365" s="16" t="s">
        <v>884</v>
      </c>
      <c r="D365" s="17" t="s">
        <v>922</v>
      </c>
      <c r="E365" s="15" t="s">
        <v>427</v>
      </c>
      <c r="F365" s="9">
        <v>3</v>
      </c>
    </row>
    <row r="366" s="1" customFormat="1" spans="1:6">
      <c r="A366" s="14">
        <v>364</v>
      </c>
      <c r="B366" s="15" t="s">
        <v>923</v>
      </c>
      <c r="C366" s="16" t="s">
        <v>884</v>
      </c>
      <c r="D366" s="17" t="s">
        <v>924</v>
      </c>
      <c r="E366" s="15" t="s">
        <v>427</v>
      </c>
      <c r="F366" s="9">
        <v>1</v>
      </c>
    </row>
    <row r="367" s="1" customFormat="1" spans="1:6">
      <c r="A367" s="14">
        <v>365</v>
      </c>
      <c r="B367" s="15" t="s">
        <v>925</v>
      </c>
      <c r="C367" s="16" t="s">
        <v>884</v>
      </c>
      <c r="D367" s="17" t="s">
        <v>926</v>
      </c>
      <c r="E367" s="15" t="s">
        <v>427</v>
      </c>
      <c r="F367" s="9">
        <v>17</v>
      </c>
    </row>
    <row r="368" s="1" customFormat="1" spans="1:6">
      <c r="A368" s="14">
        <v>366</v>
      </c>
      <c r="B368" s="15" t="s">
        <v>927</v>
      </c>
      <c r="C368" s="16" t="s">
        <v>884</v>
      </c>
      <c r="D368" s="17" t="s">
        <v>928</v>
      </c>
      <c r="E368" s="15" t="s">
        <v>427</v>
      </c>
      <c r="F368" s="9">
        <v>6</v>
      </c>
    </row>
    <row r="369" s="1" customFormat="1" spans="1:6">
      <c r="A369" s="14">
        <v>367</v>
      </c>
      <c r="B369" s="15" t="s">
        <v>929</v>
      </c>
      <c r="C369" s="16" t="s">
        <v>930</v>
      </c>
      <c r="D369" s="17" t="s">
        <v>931</v>
      </c>
      <c r="E369" s="15" t="s">
        <v>427</v>
      </c>
      <c r="F369" s="9">
        <v>32</v>
      </c>
    </row>
    <row r="370" s="1" customFormat="1" spans="1:6">
      <c r="A370" s="14">
        <v>368</v>
      </c>
      <c r="B370" s="24" t="s">
        <v>932</v>
      </c>
      <c r="C370" s="16" t="s">
        <v>933</v>
      </c>
      <c r="D370" s="17" t="s">
        <v>934</v>
      </c>
      <c r="E370" s="15" t="s">
        <v>464</v>
      </c>
      <c r="F370" s="9">
        <v>4</v>
      </c>
    </row>
    <row r="371" s="1" customFormat="1" spans="1:6">
      <c r="A371" s="14">
        <v>369</v>
      </c>
      <c r="B371" s="24" t="s">
        <v>935</v>
      </c>
      <c r="C371" s="16" t="s">
        <v>936</v>
      </c>
      <c r="D371" s="17" t="s">
        <v>937</v>
      </c>
      <c r="E371" s="15" t="s">
        <v>464</v>
      </c>
      <c r="F371" s="9">
        <v>3</v>
      </c>
    </row>
    <row r="372" s="1" customFormat="1" spans="1:6">
      <c r="A372" s="14">
        <v>370</v>
      </c>
      <c r="B372" s="24" t="s">
        <v>938</v>
      </c>
      <c r="C372" s="16" t="s">
        <v>939</v>
      </c>
      <c r="D372" s="17" t="s">
        <v>940</v>
      </c>
      <c r="E372" s="15" t="s">
        <v>464</v>
      </c>
      <c r="F372" s="9">
        <v>200</v>
      </c>
    </row>
    <row r="373" s="1" customFormat="1" spans="1:6">
      <c r="A373" s="14">
        <v>371</v>
      </c>
      <c r="B373" s="24" t="s">
        <v>941</v>
      </c>
      <c r="C373" s="16" t="s">
        <v>942</v>
      </c>
      <c r="D373" s="17" t="s">
        <v>943</v>
      </c>
      <c r="E373" s="15" t="s">
        <v>464</v>
      </c>
      <c r="F373" s="9">
        <v>40</v>
      </c>
    </row>
    <row r="374" s="1" customFormat="1" spans="1:6">
      <c r="A374" s="14">
        <v>372</v>
      </c>
      <c r="B374" s="24" t="s">
        <v>944</v>
      </c>
      <c r="C374" s="16" t="s">
        <v>945</v>
      </c>
      <c r="D374" s="17" t="s">
        <v>946</v>
      </c>
      <c r="E374" s="15" t="s">
        <v>464</v>
      </c>
      <c r="F374" s="9">
        <v>350</v>
      </c>
    </row>
    <row r="375" s="1" customFormat="1" spans="1:6">
      <c r="A375" s="14">
        <v>373</v>
      </c>
      <c r="B375" s="24" t="s">
        <v>947</v>
      </c>
      <c r="C375" s="16" t="s">
        <v>948</v>
      </c>
      <c r="D375" s="17" t="s">
        <v>949</v>
      </c>
      <c r="E375" s="15" t="s">
        <v>464</v>
      </c>
      <c r="F375" s="9">
        <v>70</v>
      </c>
    </row>
    <row r="376" s="1" customFormat="1" spans="1:6">
      <c r="A376" s="14">
        <v>374</v>
      </c>
      <c r="B376" s="24" t="s">
        <v>950</v>
      </c>
      <c r="C376" s="16" t="s">
        <v>951</v>
      </c>
      <c r="D376" s="17" t="s">
        <v>952</v>
      </c>
      <c r="E376" s="15" t="s">
        <v>397</v>
      </c>
      <c r="F376" s="9">
        <v>52</v>
      </c>
    </row>
    <row r="377" s="1" customFormat="1" spans="1:6">
      <c r="A377" s="14">
        <v>375</v>
      </c>
      <c r="B377" s="15" t="s">
        <v>953</v>
      </c>
      <c r="C377" s="16" t="s">
        <v>954</v>
      </c>
      <c r="D377" s="17" t="s">
        <v>955</v>
      </c>
      <c r="E377" s="15" t="s">
        <v>457</v>
      </c>
      <c r="F377" s="9">
        <v>120</v>
      </c>
    </row>
    <row r="378" s="1" customFormat="1" spans="1:6">
      <c r="A378" s="14">
        <v>376</v>
      </c>
      <c r="B378" s="24" t="s">
        <v>956</v>
      </c>
      <c r="C378" s="16" t="s">
        <v>954</v>
      </c>
      <c r="D378" s="17" t="s">
        <v>957</v>
      </c>
      <c r="E378" s="15" t="s">
        <v>457</v>
      </c>
      <c r="F378" s="9">
        <v>20</v>
      </c>
    </row>
    <row r="379" s="1" customFormat="1" spans="1:6">
      <c r="A379" s="14">
        <v>377</v>
      </c>
      <c r="B379" s="24" t="s">
        <v>958</v>
      </c>
      <c r="C379" s="16" t="s">
        <v>683</v>
      </c>
      <c r="D379" s="17" t="s">
        <v>959</v>
      </c>
      <c r="E379" s="15" t="s">
        <v>464</v>
      </c>
      <c r="F379" s="9">
        <v>30</v>
      </c>
    </row>
    <row r="380" s="1" customFormat="1" spans="1:6">
      <c r="A380" s="14">
        <v>378</v>
      </c>
      <c r="B380" s="15" t="s">
        <v>960</v>
      </c>
      <c r="C380" s="16" t="s">
        <v>961</v>
      </c>
      <c r="D380" s="17" t="s">
        <v>962</v>
      </c>
      <c r="E380" s="15" t="s">
        <v>397</v>
      </c>
      <c r="F380" s="9">
        <v>500</v>
      </c>
    </row>
    <row r="381" s="1" customFormat="1" spans="1:6">
      <c r="A381" s="14">
        <v>379</v>
      </c>
      <c r="B381" s="24" t="s">
        <v>963</v>
      </c>
      <c r="C381" s="16" t="s">
        <v>964</v>
      </c>
      <c r="D381" s="17" t="s">
        <v>965</v>
      </c>
      <c r="E381" s="15" t="s">
        <v>397</v>
      </c>
      <c r="F381" s="9">
        <v>20</v>
      </c>
    </row>
    <row r="382" s="1" customFormat="1" spans="1:6">
      <c r="A382" s="14">
        <v>380</v>
      </c>
      <c r="B382" s="15" t="s">
        <v>966</v>
      </c>
      <c r="C382" s="16" t="s">
        <v>967</v>
      </c>
      <c r="D382" s="17" t="s">
        <v>968</v>
      </c>
      <c r="E382" s="15" t="s">
        <v>397</v>
      </c>
      <c r="F382" s="9">
        <v>50</v>
      </c>
    </row>
    <row r="383" s="1" customFormat="1" spans="1:6">
      <c r="A383" s="14">
        <v>381</v>
      </c>
      <c r="B383" s="15" t="s">
        <v>969</v>
      </c>
      <c r="C383" s="16" t="s">
        <v>967</v>
      </c>
      <c r="D383" s="17" t="s">
        <v>970</v>
      </c>
      <c r="E383" s="15" t="s">
        <v>397</v>
      </c>
      <c r="F383" s="9">
        <v>100</v>
      </c>
    </row>
    <row r="384" s="1" customFormat="1" spans="1:6">
      <c r="A384" s="14">
        <v>382</v>
      </c>
      <c r="B384" s="24" t="s">
        <v>971</v>
      </c>
      <c r="C384" s="16" t="s">
        <v>972</v>
      </c>
      <c r="D384" s="17" t="s">
        <v>973</v>
      </c>
      <c r="E384" s="15" t="s">
        <v>397</v>
      </c>
      <c r="F384" s="9">
        <v>50</v>
      </c>
    </row>
    <row r="385" s="1" customFormat="1" spans="1:6">
      <c r="A385" s="14">
        <v>383</v>
      </c>
      <c r="B385" s="15" t="s">
        <v>974</v>
      </c>
      <c r="C385" s="16" t="s">
        <v>975</v>
      </c>
      <c r="D385" s="17" t="s">
        <v>976</v>
      </c>
      <c r="E385" s="15" t="s">
        <v>397</v>
      </c>
      <c r="F385" s="9">
        <v>100</v>
      </c>
    </row>
    <row r="386" s="1" customFormat="1" spans="1:6">
      <c r="A386" s="14">
        <v>384</v>
      </c>
      <c r="B386" s="24" t="s">
        <v>977</v>
      </c>
      <c r="C386" s="16" t="s">
        <v>978</v>
      </c>
      <c r="D386" s="17" t="s">
        <v>979</v>
      </c>
      <c r="E386" s="15" t="s">
        <v>464</v>
      </c>
      <c r="F386" s="9">
        <v>89</v>
      </c>
    </row>
    <row r="387" s="1" customFormat="1" spans="1:6">
      <c r="A387" s="14">
        <v>385</v>
      </c>
      <c r="B387" s="15" t="s">
        <v>980</v>
      </c>
      <c r="C387" s="16" t="s">
        <v>981</v>
      </c>
      <c r="D387" s="17" t="s">
        <v>982</v>
      </c>
      <c r="E387" s="15" t="s">
        <v>397</v>
      </c>
      <c r="F387" s="9">
        <v>3</v>
      </c>
    </row>
    <row r="388" s="1" customFormat="1" spans="1:6">
      <c r="A388" s="14">
        <v>386</v>
      </c>
      <c r="B388" s="15" t="s">
        <v>983</v>
      </c>
      <c r="C388" s="16" t="s">
        <v>984</v>
      </c>
      <c r="D388" s="17" t="s">
        <v>985</v>
      </c>
      <c r="E388" s="15" t="s">
        <v>397</v>
      </c>
      <c r="F388" s="9">
        <v>4</v>
      </c>
    </row>
    <row r="389" s="1" customFormat="1" spans="1:6">
      <c r="A389" s="14">
        <v>387</v>
      </c>
      <c r="B389" s="24" t="s">
        <v>986</v>
      </c>
      <c r="C389" s="16" t="s">
        <v>987</v>
      </c>
      <c r="D389" s="17" t="s">
        <v>988</v>
      </c>
      <c r="E389" s="15" t="s">
        <v>397</v>
      </c>
      <c r="F389" s="9">
        <v>20</v>
      </c>
    </row>
    <row r="390" s="1" customFormat="1" spans="1:6">
      <c r="A390" s="14">
        <v>388</v>
      </c>
      <c r="B390" s="15" t="s">
        <v>989</v>
      </c>
      <c r="C390" s="16" t="s">
        <v>990</v>
      </c>
      <c r="D390" s="17" t="s">
        <v>991</v>
      </c>
      <c r="E390" s="15" t="s">
        <v>397</v>
      </c>
      <c r="F390" s="9">
        <v>100</v>
      </c>
    </row>
    <row r="391" s="1" customFormat="1" spans="1:6">
      <c r="A391" s="14">
        <v>389</v>
      </c>
      <c r="B391" s="15" t="s">
        <v>992</v>
      </c>
      <c r="C391" s="16" t="s">
        <v>967</v>
      </c>
      <c r="D391" s="17" t="s">
        <v>993</v>
      </c>
      <c r="E391" s="15" t="s">
        <v>397</v>
      </c>
      <c r="F391" s="9">
        <v>100</v>
      </c>
    </row>
    <row r="392" s="1" customFormat="1" spans="1:6">
      <c r="A392" s="14">
        <v>390</v>
      </c>
      <c r="B392" s="15" t="s">
        <v>994</v>
      </c>
      <c r="C392" s="16" t="s">
        <v>995</v>
      </c>
      <c r="D392" s="17" t="s">
        <v>996</v>
      </c>
      <c r="E392" s="15" t="s">
        <v>457</v>
      </c>
      <c r="F392" s="9">
        <v>50</v>
      </c>
    </row>
    <row r="393" s="1" customFormat="1" spans="1:6">
      <c r="A393" s="14">
        <v>391</v>
      </c>
      <c r="B393" s="15" t="s">
        <v>997</v>
      </c>
      <c r="C393" s="16" t="s">
        <v>995</v>
      </c>
      <c r="D393" s="17" t="s">
        <v>998</v>
      </c>
      <c r="E393" s="15" t="s">
        <v>457</v>
      </c>
      <c r="F393" s="9">
        <v>50</v>
      </c>
    </row>
    <row r="394" s="1" customFormat="1" spans="1:6">
      <c r="A394" s="14">
        <v>392</v>
      </c>
      <c r="B394" s="15" t="s">
        <v>999</v>
      </c>
      <c r="C394" s="16" t="s">
        <v>995</v>
      </c>
      <c r="D394" s="17" t="s">
        <v>1000</v>
      </c>
      <c r="E394" s="15" t="s">
        <v>457</v>
      </c>
      <c r="F394" s="9">
        <v>2</v>
      </c>
    </row>
    <row r="395" s="1" customFormat="1" spans="1:6">
      <c r="A395" s="14">
        <v>393</v>
      </c>
      <c r="B395" s="15" t="s">
        <v>1001</v>
      </c>
      <c r="C395" s="16" t="s">
        <v>995</v>
      </c>
      <c r="D395" s="17" t="s">
        <v>1002</v>
      </c>
      <c r="E395" s="15" t="s">
        <v>457</v>
      </c>
      <c r="F395" s="9">
        <v>50</v>
      </c>
    </row>
    <row r="396" s="1" customFormat="1" spans="1:6">
      <c r="A396" s="14">
        <v>394</v>
      </c>
      <c r="B396" s="15" t="s">
        <v>1003</v>
      </c>
      <c r="C396" s="16" t="s">
        <v>995</v>
      </c>
      <c r="D396" s="17" t="s">
        <v>1004</v>
      </c>
      <c r="E396" s="15" t="s">
        <v>457</v>
      </c>
      <c r="F396" s="9">
        <v>100</v>
      </c>
    </row>
    <row r="397" s="1" customFormat="1" spans="1:6">
      <c r="A397" s="14">
        <v>395</v>
      </c>
      <c r="B397" s="15" t="s">
        <v>1005</v>
      </c>
      <c r="C397" s="16" t="s">
        <v>1006</v>
      </c>
      <c r="D397" s="17" t="s">
        <v>1007</v>
      </c>
      <c r="E397" s="15" t="s">
        <v>457</v>
      </c>
      <c r="F397" s="9">
        <v>13</v>
      </c>
    </row>
    <row r="398" s="1" customFormat="1" spans="1:6">
      <c r="A398" s="14">
        <v>396</v>
      </c>
      <c r="B398" s="15" t="s">
        <v>1008</v>
      </c>
      <c r="C398" s="16" t="s">
        <v>1009</v>
      </c>
      <c r="D398" s="17" t="s">
        <v>1010</v>
      </c>
      <c r="E398" s="15" t="s">
        <v>457</v>
      </c>
      <c r="F398" s="9">
        <v>4</v>
      </c>
    </row>
    <row r="399" s="1" customFormat="1" spans="1:6">
      <c r="A399" s="14">
        <v>397</v>
      </c>
      <c r="B399" s="24" t="s">
        <v>1011</v>
      </c>
      <c r="C399" s="16" t="s">
        <v>1012</v>
      </c>
      <c r="D399" s="17" t="s">
        <v>1013</v>
      </c>
      <c r="E399" s="15" t="s">
        <v>457</v>
      </c>
      <c r="F399" s="9">
        <v>4</v>
      </c>
    </row>
    <row r="400" s="1" customFormat="1" spans="1:6">
      <c r="A400" s="14">
        <v>398</v>
      </c>
      <c r="B400" s="15" t="s">
        <v>1014</v>
      </c>
      <c r="C400" s="16" t="s">
        <v>1012</v>
      </c>
      <c r="D400" s="17" t="s">
        <v>1015</v>
      </c>
      <c r="E400" s="15" t="s">
        <v>457</v>
      </c>
      <c r="F400" s="9">
        <v>10</v>
      </c>
    </row>
    <row r="401" s="1" customFormat="1" spans="1:6">
      <c r="A401" s="14">
        <v>399</v>
      </c>
      <c r="B401" s="15" t="s">
        <v>1016</v>
      </c>
      <c r="C401" s="16" t="s">
        <v>1017</v>
      </c>
      <c r="D401" s="17" t="s">
        <v>1018</v>
      </c>
      <c r="E401" s="15" t="s">
        <v>457</v>
      </c>
      <c r="F401" s="9">
        <v>4</v>
      </c>
    </row>
    <row r="402" s="1" customFormat="1" spans="1:6">
      <c r="A402" s="14">
        <v>400</v>
      </c>
      <c r="B402" s="24" t="s">
        <v>1019</v>
      </c>
      <c r="C402" s="16" t="s">
        <v>1020</v>
      </c>
      <c r="D402" s="17" t="s">
        <v>952</v>
      </c>
      <c r="E402" s="15" t="s">
        <v>457</v>
      </c>
      <c r="F402" s="9">
        <v>1</v>
      </c>
    </row>
    <row r="403" s="1" customFormat="1" spans="1:6">
      <c r="A403" s="14">
        <v>401</v>
      </c>
      <c r="B403" s="24" t="s">
        <v>1021</v>
      </c>
      <c r="C403" s="16" t="s">
        <v>1022</v>
      </c>
      <c r="D403" s="17" t="s">
        <v>1023</v>
      </c>
      <c r="E403" s="15" t="s">
        <v>397</v>
      </c>
      <c r="F403" s="9">
        <v>74</v>
      </c>
    </row>
    <row r="404" s="1" customFormat="1" spans="1:6">
      <c r="A404" s="14">
        <v>402</v>
      </c>
      <c r="B404" s="15" t="s">
        <v>1024</v>
      </c>
      <c r="C404" s="16" t="s">
        <v>1025</v>
      </c>
      <c r="D404" s="17" t="s">
        <v>1026</v>
      </c>
      <c r="E404" s="15" t="s">
        <v>397</v>
      </c>
      <c r="F404" s="9">
        <v>14</v>
      </c>
    </row>
    <row r="405" s="1" customFormat="1" spans="1:6">
      <c r="A405" s="14">
        <v>403</v>
      </c>
      <c r="B405" s="15" t="s">
        <v>1027</v>
      </c>
      <c r="C405" s="16" t="s">
        <v>1028</v>
      </c>
      <c r="D405" s="17" t="s">
        <v>1029</v>
      </c>
      <c r="E405" s="15" t="s">
        <v>1030</v>
      </c>
      <c r="F405" s="9">
        <v>4</v>
      </c>
    </row>
    <row r="406" s="1" customFormat="1" spans="1:6">
      <c r="A406" s="14">
        <v>404</v>
      </c>
      <c r="B406" s="15" t="s">
        <v>1031</v>
      </c>
      <c r="C406" s="16" t="s">
        <v>1032</v>
      </c>
      <c r="D406" s="17" t="s">
        <v>1033</v>
      </c>
      <c r="E406" s="15" t="s">
        <v>427</v>
      </c>
      <c r="F406" s="9">
        <v>130</v>
      </c>
    </row>
    <row r="407" s="1" customFormat="1" spans="1:6">
      <c r="A407" s="14">
        <v>405</v>
      </c>
      <c r="B407" s="24" t="s">
        <v>1034</v>
      </c>
      <c r="C407" s="16" t="s">
        <v>1035</v>
      </c>
      <c r="D407" s="17" t="s">
        <v>1036</v>
      </c>
      <c r="E407" s="15" t="s">
        <v>397</v>
      </c>
      <c r="F407" s="9">
        <v>20</v>
      </c>
    </row>
    <row r="408" s="1" customFormat="1" spans="1:6">
      <c r="A408" s="14">
        <v>406</v>
      </c>
      <c r="B408" s="15" t="s">
        <v>1037</v>
      </c>
      <c r="C408" s="16" t="s">
        <v>621</v>
      </c>
      <c r="D408" s="17" t="s">
        <v>1038</v>
      </c>
      <c r="E408" s="15" t="s">
        <v>397</v>
      </c>
      <c r="F408" s="9">
        <v>18</v>
      </c>
    </row>
    <row r="409" s="1" customFormat="1" spans="1:6">
      <c r="A409" s="14">
        <v>407</v>
      </c>
      <c r="B409" s="24" t="s">
        <v>1039</v>
      </c>
      <c r="C409" s="11" t="s">
        <v>1040</v>
      </c>
      <c r="D409" s="25" t="s">
        <v>1041</v>
      </c>
      <c r="E409" s="15" t="s">
        <v>397</v>
      </c>
      <c r="F409" s="9">
        <v>30</v>
      </c>
    </row>
    <row r="410" s="1" customFormat="1" spans="1:6">
      <c r="A410" s="14">
        <v>408</v>
      </c>
      <c r="B410" s="15" t="s">
        <v>1042</v>
      </c>
      <c r="C410" s="11" t="s">
        <v>1043</v>
      </c>
      <c r="D410" s="17" t="s">
        <v>1044</v>
      </c>
      <c r="E410" s="15" t="s">
        <v>397</v>
      </c>
      <c r="F410" s="9">
        <v>150</v>
      </c>
    </row>
    <row r="411" s="1" customFormat="1" spans="1:6">
      <c r="A411" s="14">
        <v>409</v>
      </c>
      <c r="B411" s="15" t="s">
        <v>1045</v>
      </c>
      <c r="C411" s="16" t="s">
        <v>1046</v>
      </c>
      <c r="D411" s="17" t="s">
        <v>1047</v>
      </c>
      <c r="E411" s="15" t="s">
        <v>427</v>
      </c>
      <c r="F411" s="9">
        <v>24</v>
      </c>
    </row>
    <row r="412" s="1" customFormat="1" spans="1:6">
      <c r="A412" s="14">
        <v>410</v>
      </c>
      <c r="B412" s="15" t="s">
        <v>1048</v>
      </c>
      <c r="C412" s="16" t="s">
        <v>815</v>
      </c>
      <c r="D412" s="17" t="s">
        <v>1049</v>
      </c>
      <c r="E412" s="15" t="s">
        <v>427</v>
      </c>
      <c r="F412" s="9">
        <v>20</v>
      </c>
    </row>
    <row r="413" s="1" customFormat="1" spans="1:6">
      <c r="A413" s="14">
        <v>411</v>
      </c>
      <c r="B413" s="15" t="s">
        <v>1050</v>
      </c>
      <c r="C413" s="16" t="s">
        <v>815</v>
      </c>
      <c r="D413" s="17" t="s">
        <v>1051</v>
      </c>
      <c r="E413" s="15" t="s">
        <v>427</v>
      </c>
      <c r="F413" s="9">
        <v>39</v>
      </c>
    </row>
    <row r="414" s="1" customFormat="1" spans="1:6">
      <c r="A414" s="14">
        <v>412</v>
      </c>
      <c r="B414" s="15" t="s">
        <v>1052</v>
      </c>
      <c r="C414" s="16" t="s">
        <v>1053</v>
      </c>
      <c r="D414" s="17" t="s">
        <v>1054</v>
      </c>
      <c r="E414" s="15" t="s">
        <v>427</v>
      </c>
      <c r="F414" s="9">
        <v>48</v>
      </c>
    </row>
    <row r="415" s="1" customFormat="1" spans="1:6">
      <c r="A415" s="14">
        <v>413</v>
      </c>
      <c r="B415" s="24" t="s">
        <v>1055</v>
      </c>
      <c r="C415" s="16" t="s">
        <v>1056</v>
      </c>
      <c r="D415" s="17" t="s">
        <v>1057</v>
      </c>
      <c r="E415" s="15" t="s">
        <v>457</v>
      </c>
      <c r="F415" s="9">
        <v>20</v>
      </c>
    </row>
    <row r="416" s="1" customFormat="1" spans="1:6">
      <c r="A416" s="14">
        <v>414</v>
      </c>
      <c r="B416" s="15" t="s">
        <v>1058</v>
      </c>
      <c r="C416" s="16" t="s">
        <v>1059</v>
      </c>
      <c r="D416" s="17" t="s">
        <v>1060</v>
      </c>
      <c r="E416" s="15" t="s">
        <v>427</v>
      </c>
      <c r="F416" s="9">
        <v>6</v>
      </c>
    </row>
    <row r="417" s="1" customFormat="1" spans="1:6">
      <c r="A417" s="14">
        <v>415</v>
      </c>
      <c r="B417" s="15" t="s">
        <v>1061</v>
      </c>
      <c r="C417" s="16" t="s">
        <v>1059</v>
      </c>
      <c r="D417" s="17" t="s">
        <v>1062</v>
      </c>
      <c r="E417" s="15" t="s">
        <v>427</v>
      </c>
      <c r="F417" s="9">
        <v>6</v>
      </c>
    </row>
    <row r="418" s="1" customFormat="1" ht="28.8" spans="1:6">
      <c r="A418" s="14">
        <v>416</v>
      </c>
      <c r="B418" s="15" t="s">
        <v>1063</v>
      </c>
      <c r="C418" s="16" t="s">
        <v>1064</v>
      </c>
      <c r="D418" s="17" t="s">
        <v>1065</v>
      </c>
      <c r="E418" s="15" t="s">
        <v>457</v>
      </c>
      <c r="F418" s="9">
        <v>39</v>
      </c>
    </row>
    <row r="419" s="1" customFormat="1" spans="1:6">
      <c r="A419" s="14">
        <v>417</v>
      </c>
      <c r="B419" s="15" t="s">
        <v>1066</v>
      </c>
      <c r="C419" s="16" t="s">
        <v>1067</v>
      </c>
      <c r="D419" s="17" t="s">
        <v>1068</v>
      </c>
      <c r="E419" s="15" t="s">
        <v>397</v>
      </c>
      <c r="F419" s="9">
        <v>500</v>
      </c>
    </row>
    <row r="420" s="1" customFormat="1" spans="1:6">
      <c r="A420" s="14">
        <v>418</v>
      </c>
      <c r="B420" s="24" t="s">
        <v>1069</v>
      </c>
      <c r="C420" s="16" t="s">
        <v>1070</v>
      </c>
      <c r="D420" s="17" t="s">
        <v>952</v>
      </c>
      <c r="E420" s="15" t="s">
        <v>457</v>
      </c>
      <c r="F420" s="9">
        <v>28</v>
      </c>
    </row>
    <row r="421" s="1" customFormat="1" spans="1:6">
      <c r="A421" s="14">
        <v>419</v>
      </c>
      <c r="B421" s="15" t="s">
        <v>1071</v>
      </c>
      <c r="C421" s="16" t="s">
        <v>1072</v>
      </c>
      <c r="D421" s="17" t="s">
        <v>1073</v>
      </c>
      <c r="E421" s="15" t="s">
        <v>457</v>
      </c>
      <c r="F421" s="9">
        <v>100</v>
      </c>
    </row>
    <row r="422" s="1" customFormat="1" spans="1:6">
      <c r="A422" s="14">
        <v>420</v>
      </c>
      <c r="B422" s="15" t="s">
        <v>1074</v>
      </c>
      <c r="C422" s="11" t="s">
        <v>829</v>
      </c>
      <c r="D422" s="17" t="s">
        <v>1075</v>
      </c>
      <c r="E422" s="15" t="s">
        <v>427</v>
      </c>
      <c r="F422" s="9">
        <v>50</v>
      </c>
    </row>
    <row r="423" s="1" customFormat="1" spans="1:6">
      <c r="A423" s="14">
        <v>421</v>
      </c>
      <c r="B423" s="15" t="s">
        <v>1076</v>
      </c>
      <c r="C423" s="16" t="s">
        <v>829</v>
      </c>
      <c r="D423" s="17" t="s">
        <v>1077</v>
      </c>
      <c r="E423" s="15" t="s">
        <v>427</v>
      </c>
      <c r="F423" s="9">
        <v>100</v>
      </c>
    </row>
    <row r="424" s="1" customFormat="1" spans="1:6">
      <c r="A424" s="14">
        <v>422</v>
      </c>
      <c r="B424" s="15" t="s">
        <v>1078</v>
      </c>
      <c r="C424" s="16" t="s">
        <v>829</v>
      </c>
      <c r="D424" s="17" t="s">
        <v>1079</v>
      </c>
      <c r="E424" s="15" t="s">
        <v>427</v>
      </c>
      <c r="F424" s="9">
        <v>50</v>
      </c>
    </row>
    <row r="425" s="1" customFormat="1" spans="1:6">
      <c r="A425" s="14">
        <v>423</v>
      </c>
      <c r="B425" s="15" t="s">
        <v>1080</v>
      </c>
      <c r="C425" s="16" t="s">
        <v>829</v>
      </c>
      <c r="D425" s="17" t="s">
        <v>1081</v>
      </c>
      <c r="E425" s="15" t="s">
        <v>427</v>
      </c>
      <c r="F425" s="9">
        <v>50</v>
      </c>
    </row>
    <row r="426" s="1" customFormat="1" spans="1:6">
      <c r="A426" s="14">
        <v>424</v>
      </c>
      <c r="B426" s="15" t="s">
        <v>1082</v>
      </c>
      <c r="C426" s="16" t="s">
        <v>829</v>
      </c>
      <c r="D426" s="17" t="s">
        <v>1083</v>
      </c>
      <c r="E426" s="15" t="s">
        <v>427</v>
      </c>
      <c r="F426" s="9">
        <v>20</v>
      </c>
    </row>
    <row r="427" s="1" customFormat="1" spans="1:6">
      <c r="A427" s="14">
        <v>425</v>
      </c>
      <c r="B427" s="15" t="s">
        <v>1084</v>
      </c>
      <c r="C427" s="16" t="s">
        <v>829</v>
      </c>
      <c r="D427" s="17" t="s">
        <v>1085</v>
      </c>
      <c r="E427" s="15" t="s">
        <v>427</v>
      </c>
      <c r="F427" s="9">
        <v>12</v>
      </c>
    </row>
    <row r="428" s="1" customFormat="1" spans="1:6">
      <c r="A428" s="14">
        <v>426</v>
      </c>
      <c r="B428" s="24" t="s">
        <v>1086</v>
      </c>
      <c r="C428" s="16" t="s">
        <v>829</v>
      </c>
      <c r="D428" s="17" t="s">
        <v>1087</v>
      </c>
      <c r="E428" s="15" t="s">
        <v>427</v>
      </c>
      <c r="F428" s="9">
        <v>7</v>
      </c>
    </row>
    <row r="429" s="1" customFormat="1" spans="1:6">
      <c r="A429" s="14">
        <v>427</v>
      </c>
      <c r="B429" s="15" t="s">
        <v>1088</v>
      </c>
      <c r="C429" s="16" t="s">
        <v>829</v>
      </c>
      <c r="D429" s="17" t="s">
        <v>1089</v>
      </c>
      <c r="E429" s="15" t="s">
        <v>427</v>
      </c>
      <c r="F429" s="9">
        <v>2</v>
      </c>
    </row>
    <row r="430" s="1" customFormat="1" spans="1:6">
      <c r="A430" s="14">
        <v>428</v>
      </c>
      <c r="B430" s="15" t="s">
        <v>1090</v>
      </c>
      <c r="C430" s="16" t="s">
        <v>1091</v>
      </c>
      <c r="D430" s="17" t="s">
        <v>717</v>
      </c>
      <c r="E430" s="15" t="s">
        <v>397</v>
      </c>
      <c r="F430" s="9">
        <v>72</v>
      </c>
    </row>
    <row r="431" s="1" customFormat="1" spans="1:6">
      <c r="A431" s="14">
        <v>429</v>
      </c>
      <c r="B431" s="15" t="s">
        <v>1092</v>
      </c>
      <c r="C431" s="16" t="s">
        <v>1093</v>
      </c>
      <c r="D431" s="17" t="s">
        <v>1094</v>
      </c>
      <c r="E431" s="15" t="s">
        <v>397</v>
      </c>
      <c r="F431" s="9">
        <v>44</v>
      </c>
    </row>
    <row r="432" s="1" customFormat="1" spans="1:6">
      <c r="A432" s="14">
        <v>430</v>
      </c>
      <c r="B432" s="15" t="s">
        <v>1095</v>
      </c>
      <c r="C432" s="16" t="s">
        <v>1096</v>
      </c>
      <c r="D432" s="17" t="s">
        <v>1097</v>
      </c>
      <c r="E432" s="15" t="s">
        <v>397</v>
      </c>
      <c r="F432" s="9">
        <v>2</v>
      </c>
    </row>
    <row r="433" s="1" customFormat="1" spans="1:6">
      <c r="A433" s="14">
        <v>431</v>
      </c>
      <c r="B433" s="15" t="s">
        <v>1098</v>
      </c>
      <c r="C433" s="16" t="s">
        <v>829</v>
      </c>
      <c r="D433" s="17" t="s">
        <v>1099</v>
      </c>
      <c r="E433" s="15" t="s">
        <v>397</v>
      </c>
      <c r="F433" s="9">
        <v>1</v>
      </c>
    </row>
    <row r="434" s="1" customFormat="1" spans="1:6">
      <c r="A434" s="14">
        <v>432</v>
      </c>
      <c r="B434" s="24" t="s">
        <v>1100</v>
      </c>
      <c r="C434" s="16" t="s">
        <v>1025</v>
      </c>
      <c r="D434" s="17" t="s">
        <v>1101</v>
      </c>
      <c r="E434" s="15" t="s">
        <v>397</v>
      </c>
      <c r="F434" s="9">
        <v>19</v>
      </c>
    </row>
    <row r="435" s="1" customFormat="1" spans="1:6">
      <c r="A435" s="14">
        <v>433</v>
      </c>
      <c r="B435" s="15" t="s">
        <v>1102</v>
      </c>
      <c r="C435" s="16" t="s">
        <v>1103</v>
      </c>
      <c r="D435" s="17" t="s">
        <v>1104</v>
      </c>
      <c r="E435" s="15" t="s">
        <v>397</v>
      </c>
      <c r="F435" s="9">
        <v>30</v>
      </c>
    </row>
    <row r="436" s="1" customFormat="1" spans="1:6">
      <c r="A436" s="14">
        <v>434</v>
      </c>
      <c r="B436" s="15" t="s">
        <v>1105</v>
      </c>
      <c r="C436" s="16" t="s">
        <v>1106</v>
      </c>
      <c r="D436" s="17" t="s">
        <v>1107</v>
      </c>
      <c r="E436" s="15" t="s">
        <v>397</v>
      </c>
      <c r="F436" s="9">
        <v>200</v>
      </c>
    </row>
    <row r="437" s="1" customFormat="1" spans="1:6">
      <c r="A437" s="14">
        <v>435</v>
      </c>
      <c r="B437" s="15" t="s">
        <v>1108</v>
      </c>
      <c r="C437" s="16" t="s">
        <v>1109</v>
      </c>
      <c r="D437" s="17" t="s">
        <v>1110</v>
      </c>
      <c r="E437" s="15" t="s">
        <v>397</v>
      </c>
      <c r="F437" s="9">
        <v>30</v>
      </c>
    </row>
    <row r="438" s="1" customFormat="1" spans="1:6">
      <c r="A438" s="14">
        <v>436</v>
      </c>
      <c r="B438" s="15" t="s">
        <v>1111</v>
      </c>
      <c r="C438" s="16" t="s">
        <v>1112</v>
      </c>
      <c r="D438" s="17" t="s">
        <v>1113</v>
      </c>
      <c r="E438" s="15" t="s">
        <v>397</v>
      </c>
      <c r="F438" s="9">
        <v>100</v>
      </c>
    </row>
    <row r="439" s="1" customFormat="1" spans="1:6">
      <c r="A439" s="14">
        <v>437</v>
      </c>
      <c r="B439" s="15" t="s">
        <v>1114</v>
      </c>
      <c r="C439" s="16" t="s">
        <v>1115</v>
      </c>
      <c r="D439" s="17" t="s">
        <v>1113</v>
      </c>
      <c r="E439" s="15" t="s">
        <v>397</v>
      </c>
      <c r="F439" s="9">
        <v>30</v>
      </c>
    </row>
    <row r="440" s="1" customFormat="1" spans="1:6">
      <c r="A440" s="14">
        <v>438</v>
      </c>
      <c r="B440" s="15" t="s">
        <v>1116</v>
      </c>
      <c r="C440" s="16" t="s">
        <v>1117</v>
      </c>
      <c r="D440" s="17" t="s">
        <v>1113</v>
      </c>
      <c r="E440" s="15" t="s">
        <v>397</v>
      </c>
      <c r="F440" s="9">
        <v>90</v>
      </c>
    </row>
    <row r="441" s="1" customFormat="1" spans="1:6">
      <c r="A441" s="14">
        <v>439</v>
      </c>
      <c r="B441" s="15" t="s">
        <v>1118</v>
      </c>
      <c r="C441" s="16" t="s">
        <v>1119</v>
      </c>
      <c r="D441" s="17" t="s">
        <v>1113</v>
      </c>
      <c r="E441" s="15" t="s">
        <v>397</v>
      </c>
      <c r="F441" s="9">
        <v>200</v>
      </c>
    </row>
    <row r="442" s="1" customFormat="1" spans="1:6">
      <c r="A442" s="14">
        <v>440</v>
      </c>
      <c r="B442" s="15" t="s">
        <v>1120</v>
      </c>
      <c r="C442" s="16" t="s">
        <v>1121</v>
      </c>
      <c r="D442" s="17" t="s">
        <v>1113</v>
      </c>
      <c r="E442" s="15" t="s">
        <v>397</v>
      </c>
      <c r="F442" s="9">
        <v>95</v>
      </c>
    </row>
    <row r="443" s="1" customFormat="1" spans="1:6">
      <c r="A443" s="14">
        <v>441</v>
      </c>
      <c r="B443" s="15" t="s">
        <v>1122</v>
      </c>
      <c r="C443" s="16" t="s">
        <v>1123</v>
      </c>
      <c r="D443" s="17" t="s">
        <v>1113</v>
      </c>
      <c r="E443" s="15" t="s">
        <v>397</v>
      </c>
      <c r="F443" s="9">
        <v>50</v>
      </c>
    </row>
    <row r="444" s="1" customFormat="1" spans="1:6">
      <c r="A444" s="14">
        <v>442</v>
      </c>
      <c r="B444" s="15" t="s">
        <v>1124</v>
      </c>
      <c r="C444" s="16" t="s">
        <v>1125</v>
      </c>
      <c r="D444" s="17" t="s">
        <v>1113</v>
      </c>
      <c r="E444" s="15" t="s">
        <v>397</v>
      </c>
      <c r="F444" s="9">
        <v>50</v>
      </c>
    </row>
    <row r="445" s="1" customFormat="1" spans="1:6">
      <c r="A445" s="14">
        <v>443</v>
      </c>
      <c r="B445" s="15" t="s">
        <v>1126</v>
      </c>
      <c r="C445" s="16" t="s">
        <v>1127</v>
      </c>
      <c r="D445" s="17" t="s">
        <v>1113</v>
      </c>
      <c r="E445" s="15" t="s">
        <v>397</v>
      </c>
      <c r="F445" s="9">
        <v>50</v>
      </c>
    </row>
    <row r="446" s="1" customFormat="1" spans="1:6">
      <c r="A446" s="14">
        <v>444</v>
      </c>
      <c r="B446" s="24" t="s">
        <v>1128</v>
      </c>
      <c r="C446" s="16" t="s">
        <v>1129</v>
      </c>
      <c r="D446" s="17" t="s">
        <v>524</v>
      </c>
      <c r="E446" s="15" t="s">
        <v>397</v>
      </c>
      <c r="F446" s="9">
        <v>200</v>
      </c>
    </row>
    <row r="447" s="1" customFormat="1" spans="1:6">
      <c r="A447" s="14">
        <v>445</v>
      </c>
      <c r="B447" s="24" t="s">
        <v>1130</v>
      </c>
      <c r="C447" s="16" t="s">
        <v>1131</v>
      </c>
      <c r="D447" s="17" t="s">
        <v>457</v>
      </c>
      <c r="E447" s="15" t="s">
        <v>397</v>
      </c>
      <c r="F447" s="9">
        <v>630</v>
      </c>
    </row>
    <row r="448" s="1" customFormat="1" spans="1:6">
      <c r="A448" s="14">
        <v>446</v>
      </c>
      <c r="B448" s="15" t="s">
        <v>1132</v>
      </c>
      <c r="C448" s="16" t="s">
        <v>1133</v>
      </c>
      <c r="D448" s="17" t="s">
        <v>1113</v>
      </c>
      <c r="E448" s="15" t="s">
        <v>397</v>
      </c>
      <c r="F448" s="9">
        <v>1400</v>
      </c>
    </row>
    <row r="449" s="1" customFormat="1" spans="1:6">
      <c r="A449" s="14">
        <v>447</v>
      </c>
      <c r="B449" s="15" t="s">
        <v>1134</v>
      </c>
      <c r="C449" s="16" t="s">
        <v>1135</v>
      </c>
      <c r="D449" s="17" t="s">
        <v>1113</v>
      </c>
      <c r="E449" s="15" t="s">
        <v>397</v>
      </c>
      <c r="F449" s="9">
        <v>1500</v>
      </c>
    </row>
    <row r="450" s="1" customFormat="1" spans="1:6">
      <c r="A450" s="14">
        <v>448</v>
      </c>
      <c r="B450" s="15" t="s">
        <v>1136</v>
      </c>
      <c r="C450" s="16" t="s">
        <v>1137</v>
      </c>
      <c r="D450" s="17" t="s">
        <v>1113</v>
      </c>
      <c r="E450" s="15" t="s">
        <v>397</v>
      </c>
      <c r="F450" s="9">
        <v>1786</v>
      </c>
    </row>
    <row r="451" s="1" customFormat="1" spans="1:6">
      <c r="A451" s="14">
        <v>449</v>
      </c>
      <c r="B451" s="15" t="s">
        <v>1138</v>
      </c>
      <c r="C451" s="16" t="s">
        <v>1139</v>
      </c>
      <c r="D451" s="17" t="s">
        <v>1113</v>
      </c>
      <c r="E451" s="15" t="s">
        <v>397</v>
      </c>
      <c r="F451" s="9">
        <v>10</v>
      </c>
    </row>
    <row r="452" s="1" customFormat="1" spans="1:6">
      <c r="A452" s="14">
        <v>450</v>
      </c>
      <c r="B452" s="24" t="s">
        <v>1140</v>
      </c>
      <c r="C452" s="16" t="s">
        <v>1141</v>
      </c>
      <c r="D452" s="17" t="s">
        <v>1142</v>
      </c>
      <c r="E452" s="15" t="s">
        <v>397</v>
      </c>
      <c r="F452" s="9">
        <v>100</v>
      </c>
    </row>
    <row r="453" s="1" customFormat="1" spans="1:6">
      <c r="A453" s="14">
        <v>451</v>
      </c>
      <c r="B453" s="24" t="s">
        <v>1143</v>
      </c>
      <c r="C453" s="16" t="s">
        <v>1139</v>
      </c>
      <c r="D453" s="17" t="s">
        <v>1144</v>
      </c>
      <c r="E453" s="15" t="s">
        <v>397</v>
      </c>
      <c r="F453" s="9">
        <v>20</v>
      </c>
    </row>
    <row r="454" s="1" customFormat="1" spans="1:6">
      <c r="A454" s="14">
        <v>452</v>
      </c>
      <c r="B454" s="15" t="s">
        <v>1145</v>
      </c>
      <c r="C454" s="16" t="s">
        <v>1146</v>
      </c>
      <c r="D454" s="17" t="s">
        <v>1147</v>
      </c>
      <c r="E454" s="15" t="s">
        <v>397</v>
      </c>
      <c r="F454" s="9">
        <v>36</v>
      </c>
    </row>
    <row r="455" s="1" customFormat="1" spans="1:6">
      <c r="A455" s="14">
        <v>453</v>
      </c>
      <c r="B455" s="15" t="s">
        <v>1148</v>
      </c>
      <c r="C455" s="16" t="s">
        <v>1149</v>
      </c>
      <c r="D455" s="17" t="s">
        <v>1150</v>
      </c>
      <c r="E455" s="15" t="s">
        <v>457</v>
      </c>
      <c r="F455" s="9">
        <v>1</v>
      </c>
    </row>
    <row r="456" s="1" customFormat="1" spans="1:6">
      <c r="A456" s="14">
        <v>454</v>
      </c>
      <c r="B456" s="15" t="s">
        <v>1151</v>
      </c>
      <c r="C456" s="16" t="s">
        <v>1152</v>
      </c>
      <c r="D456" s="17" t="s">
        <v>1153</v>
      </c>
      <c r="E456" s="15" t="s">
        <v>427</v>
      </c>
      <c r="F456" s="9">
        <v>12</v>
      </c>
    </row>
    <row r="457" s="1" customFormat="1" spans="1:6">
      <c r="A457" s="14">
        <v>455</v>
      </c>
      <c r="B457" s="15" t="s">
        <v>1154</v>
      </c>
      <c r="C457" s="16" t="s">
        <v>776</v>
      </c>
      <c r="D457" s="17" t="s">
        <v>1155</v>
      </c>
      <c r="E457" s="15" t="s">
        <v>397</v>
      </c>
      <c r="F457" s="9">
        <v>8</v>
      </c>
    </row>
    <row r="458" s="1" customFormat="1" spans="1:6">
      <c r="A458" s="14">
        <v>456</v>
      </c>
      <c r="B458" s="24" t="s">
        <v>1156</v>
      </c>
      <c r="C458" s="16" t="s">
        <v>1157</v>
      </c>
      <c r="D458" s="17" t="s">
        <v>1158</v>
      </c>
      <c r="E458" s="15" t="s">
        <v>393</v>
      </c>
      <c r="F458" s="9">
        <v>6</v>
      </c>
    </row>
    <row r="459" s="1" customFormat="1" ht="28.8" spans="1:6">
      <c r="A459" s="14">
        <v>457</v>
      </c>
      <c r="B459" s="15" t="s">
        <v>1159</v>
      </c>
      <c r="C459" s="16" t="s">
        <v>1160</v>
      </c>
      <c r="D459" s="17" t="s">
        <v>1161</v>
      </c>
      <c r="E459" s="15" t="s">
        <v>427</v>
      </c>
      <c r="F459" s="9">
        <v>12</v>
      </c>
    </row>
    <row r="460" s="1" customFormat="1" ht="28.8" spans="1:6">
      <c r="A460" s="14">
        <v>458</v>
      </c>
      <c r="B460" s="15" t="s">
        <v>1162</v>
      </c>
      <c r="C460" s="16" t="s">
        <v>1163</v>
      </c>
      <c r="D460" s="17" t="s">
        <v>1164</v>
      </c>
      <c r="E460" s="15" t="s">
        <v>427</v>
      </c>
      <c r="F460" s="9">
        <v>24</v>
      </c>
    </row>
    <row r="461" s="1" customFormat="1" spans="1:6">
      <c r="A461" s="14">
        <v>459</v>
      </c>
      <c r="B461" s="15" t="s">
        <v>1165</v>
      </c>
      <c r="C461" s="16" t="s">
        <v>1166</v>
      </c>
      <c r="D461" s="17" t="s">
        <v>1167</v>
      </c>
      <c r="E461" s="15" t="s">
        <v>427</v>
      </c>
      <c r="F461" s="9">
        <v>12</v>
      </c>
    </row>
    <row r="462" s="1" customFormat="1" spans="1:6">
      <c r="A462" s="14">
        <v>460</v>
      </c>
      <c r="B462" s="15" t="s">
        <v>1168</v>
      </c>
      <c r="C462" s="16" t="s">
        <v>1169</v>
      </c>
      <c r="D462" s="17" t="s">
        <v>1170</v>
      </c>
      <c r="E462" s="15" t="s">
        <v>427</v>
      </c>
      <c r="F462" s="9">
        <v>12</v>
      </c>
    </row>
    <row r="463" s="1" customFormat="1" spans="1:6">
      <c r="A463" s="14">
        <v>461</v>
      </c>
      <c r="B463" s="15" t="s">
        <v>1171</v>
      </c>
      <c r="C463" s="16" t="s">
        <v>1172</v>
      </c>
      <c r="D463" s="17" t="s">
        <v>1173</v>
      </c>
      <c r="E463" s="15" t="s">
        <v>427</v>
      </c>
      <c r="F463" s="9">
        <v>6</v>
      </c>
    </row>
    <row r="464" s="1" customFormat="1" spans="1:6">
      <c r="A464" s="14">
        <v>462</v>
      </c>
      <c r="B464" s="15" t="s">
        <v>1174</v>
      </c>
      <c r="C464" s="16" t="s">
        <v>1175</v>
      </c>
      <c r="D464" s="17" t="s">
        <v>1176</v>
      </c>
      <c r="E464" s="15" t="s">
        <v>427</v>
      </c>
      <c r="F464" s="9">
        <v>6</v>
      </c>
    </row>
    <row r="465" s="1" customFormat="1" spans="1:6">
      <c r="A465" s="14">
        <v>463</v>
      </c>
      <c r="B465" s="15" t="s">
        <v>1177</v>
      </c>
      <c r="C465" s="16" t="s">
        <v>1178</v>
      </c>
      <c r="D465" s="17" t="s">
        <v>1179</v>
      </c>
      <c r="E465" s="15" t="s">
        <v>427</v>
      </c>
      <c r="F465" s="9">
        <v>6</v>
      </c>
    </row>
    <row r="466" s="1" customFormat="1" spans="1:6">
      <c r="A466" s="14">
        <v>464</v>
      </c>
      <c r="B466" s="15" t="s">
        <v>1180</v>
      </c>
      <c r="C466" s="16" t="s">
        <v>796</v>
      </c>
      <c r="D466" s="17" t="s">
        <v>1181</v>
      </c>
      <c r="E466" s="15" t="s">
        <v>457</v>
      </c>
      <c r="F466" s="9">
        <v>3</v>
      </c>
    </row>
    <row r="467" s="1" customFormat="1" spans="1:6">
      <c r="A467" s="14">
        <v>465</v>
      </c>
      <c r="B467" s="15" t="s">
        <v>1182</v>
      </c>
      <c r="C467" s="16" t="s">
        <v>796</v>
      </c>
      <c r="D467" s="17" t="s">
        <v>1183</v>
      </c>
      <c r="E467" s="15" t="s">
        <v>427</v>
      </c>
      <c r="F467" s="9">
        <v>4</v>
      </c>
    </row>
    <row r="468" s="1" customFormat="1" spans="1:6">
      <c r="A468" s="14">
        <v>466</v>
      </c>
      <c r="B468" s="15" t="s">
        <v>1184</v>
      </c>
      <c r="C468" s="16" t="s">
        <v>796</v>
      </c>
      <c r="D468" s="17" t="s">
        <v>1185</v>
      </c>
      <c r="E468" s="15" t="s">
        <v>427</v>
      </c>
      <c r="F468" s="9">
        <v>12</v>
      </c>
    </row>
    <row r="469" s="1" customFormat="1" spans="1:6">
      <c r="A469" s="14">
        <v>467</v>
      </c>
      <c r="B469" s="15" t="s">
        <v>1186</v>
      </c>
      <c r="C469" s="16" t="s">
        <v>796</v>
      </c>
      <c r="D469" s="17" t="s">
        <v>1187</v>
      </c>
      <c r="E469" s="15" t="s">
        <v>427</v>
      </c>
      <c r="F469" s="9">
        <v>3</v>
      </c>
    </row>
    <row r="470" s="1" customFormat="1" spans="1:6">
      <c r="A470" s="14">
        <v>468</v>
      </c>
      <c r="B470" s="15" t="s">
        <v>1188</v>
      </c>
      <c r="C470" s="16" t="s">
        <v>796</v>
      </c>
      <c r="D470" s="17" t="s">
        <v>1189</v>
      </c>
      <c r="E470" s="15" t="s">
        <v>427</v>
      </c>
      <c r="F470" s="9">
        <v>3</v>
      </c>
    </row>
    <row r="471" s="1" customFormat="1" spans="1:6">
      <c r="A471" s="14">
        <v>469</v>
      </c>
      <c r="B471" s="15" t="s">
        <v>1190</v>
      </c>
      <c r="C471" s="16" t="s">
        <v>796</v>
      </c>
      <c r="D471" s="17" t="s">
        <v>1191</v>
      </c>
      <c r="E471" s="15" t="s">
        <v>427</v>
      </c>
      <c r="F471" s="9">
        <v>3</v>
      </c>
    </row>
    <row r="472" s="1" customFormat="1" spans="1:6">
      <c r="A472" s="14">
        <v>470</v>
      </c>
      <c r="B472" s="15" t="s">
        <v>1192</v>
      </c>
      <c r="C472" s="16" t="s">
        <v>796</v>
      </c>
      <c r="D472" s="17" t="s">
        <v>1193</v>
      </c>
      <c r="E472" s="15" t="s">
        <v>427</v>
      </c>
      <c r="F472" s="9">
        <v>3</v>
      </c>
    </row>
    <row r="473" s="1" customFormat="1" spans="1:6">
      <c r="A473" s="14">
        <v>471</v>
      </c>
      <c r="B473" s="15" t="s">
        <v>1194</v>
      </c>
      <c r="C473" s="16" t="s">
        <v>1157</v>
      </c>
      <c r="D473" s="17" t="s">
        <v>1195</v>
      </c>
      <c r="E473" s="15" t="s">
        <v>427</v>
      </c>
      <c r="F473" s="9">
        <v>3</v>
      </c>
    </row>
    <row r="474" s="1" customFormat="1" spans="1:6">
      <c r="A474" s="14">
        <v>472</v>
      </c>
      <c r="B474" s="15" t="s">
        <v>1196</v>
      </c>
      <c r="C474" s="16" t="s">
        <v>1157</v>
      </c>
      <c r="D474" s="17" t="s">
        <v>1197</v>
      </c>
      <c r="E474" s="15" t="s">
        <v>427</v>
      </c>
      <c r="F474" s="9">
        <v>3</v>
      </c>
    </row>
    <row r="475" s="1" customFormat="1" spans="1:6">
      <c r="A475" s="14">
        <v>473</v>
      </c>
      <c r="B475" s="15" t="s">
        <v>1198</v>
      </c>
      <c r="C475" s="16" t="s">
        <v>1157</v>
      </c>
      <c r="D475" s="17" t="s">
        <v>1199</v>
      </c>
      <c r="E475" s="15" t="s">
        <v>427</v>
      </c>
      <c r="F475" s="9">
        <v>3</v>
      </c>
    </row>
    <row r="476" s="1" customFormat="1" spans="1:6">
      <c r="A476" s="14">
        <v>474</v>
      </c>
      <c r="B476" s="15" t="s">
        <v>1200</v>
      </c>
      <c r="C476" s="16" t="s">
        <v>1157</v>
      </c>
      <c r="D476" s="17" t="s">
        <v>1201</v>
      </c>
      <c r="E476" s="15" t="s">
        <v>427</v>
      </c>
      <c r="F476" s="9">
        <v>3</v>
      </c>
    </row>
    <row r="477" s="1" customFormat="1" spans="1:6">
      <c r="A477" s="14">
        <v>475</v>
      </c>
      <c r="B477" s="15" t="s">
        <v>1202</v>
      </c>
      <c r="C477" s="16" t="s">
        <v>1157</v>
      </c>
      <c r="D477" s="17" t="s">
        <v>1203</v>
      </c>
      <c r="E477" s="15" t="s">
        <v>427</v>
      </c>
      <c r="F477" s="9">
        <v>3</v>
      </c>
    </row>
    <row r="478" s="1" customFormat="1" spans="1:6">
      <c r="A478" s="14">
        <v>476</v>
      </c>
      <c r="B478" s="15" t="s">
        <v>1204</v>
      </c>
      <c r="C478" s="16" t="s">
        <v>1157</v>
      </c>
      <c r="D478" s="17" t="s">
        <v>1205</v>
      </c>
      <c r="E478" s="15" t="s">
        <v>427</v>
      </c>
      <c r="F478" s="9">
        <v>3</v>
      </c>
    </row>
    <row r="479" s="1" customFormat="1" spans="1:6">
      <c r="A479" s="14">
        <v>477</v>
      </c>
      <c r="B479" s="15" t="s">
        <v>1206</v>
      </c>
      <c r="C479" s="16" t="s">
        <v>1157</v>
      </c>
      <c r="D479" s="17" t="s">
        <v>1207</v>
      </c>
      <c r="E479" s="15" t="s">
        <v>427</v>
      </c>
      <c r="F479" s="9">
        <v>3</v>
      </c>
    </row>
    <row r="480" s="1" customFormat="1" spans="1:6">
      <c r="A480" s="14">
        <v>478</v>
      </c>
      <c r="B480" s="24" t="s">
        <v>1208</v>
      </c>
      <c r="C480" s="16" t="s">
        <v>1157</v>
      </c>
      <c r="D480" s="17" t="s">
        <v>1209</v>
      </c>
      <c r="E480" s="15" t="s">
        <v>427</v>
      </c>
      <c r="F480" s="9">
        <v>3</v>
      </c>
    </row>
    <row r="481" s="1" customFormat="1" spans="1:6">
      <c r="A481" s="14">
        <v>479</v>
      </c>
      <c r="B481" s="24" t="s">
        <v>1210</v>
      </c>
      <c r="C481" s="16" t="s">
        <v>1157</v>
      </c>
      <c r="D481" s="17" t="s">
        <v>1211</v>
      </c>
      <c r="E481" s="15" t="s">
        <v>427</v>
      </c>
      <c r="F481" s="9">
        <v>3</v>
      </c>
    </row>
    <row r="482" s="1" customFormat="1" spans="1:6">
      <c r="A482" s="14">
        <v>480</v>
      </c>
      <c r="B482" s="15" t="s">
        <v>1212</v>
      </c>
      <c r="C482" s="16" t="s">
        <v>1157</v>
      </c>
      <c r="D482" s="17" t="s">
        <v>1213</v>
      </c>
      <c r="E482" s="15" t="s">
        <v>427</v>
      </c>
      <c r="F482" s="9">
        <v>3</v>
      </c>
    </row>
    <row r="483" s="1" customFormat="1" spans="1:6">
      <c r="A483" s="14">
        <v>481</v>
      </c>
      <c r="B483" s="24" t="s">
        <v>1214</v>
      </c>
      <c r="C483" s="16" t="s">
        <v>1157</v>
      </c>
      <c r="D483" s="17" t="s">
        <v>1215</v>
      </c>
      <c r="E483" s="15" t="s">
        <v>427</v>
      </c>
      <c r="F483" s="9">
        <v>3</v>
      </c>
    </row>
    <row r="484" s="1" customFormat="1" spans="1:6">
      <c r="A484" s="14">
        <v>482</v>
      </c>
      <c r="B484" s="15" t="s">
        <v>1216</v>
      </c>
      <c r="C484" s="16" t="s">
        <v>796</v>
      </c>
      <c r="D484" s="17" t="s">
        <v>1217</v>
      </c>
      <c r="E484" s="15" t="s">
        <v>427</v>
      </c>
      <c r="F484" s="9">
        <v>18</v>
      </c>
    </row>
    <row r="485" s="1" customFormat="1" spans="1:6">
      <c r="A485" s="14">
        <v>483</v>
      </c>
      <c r="B485" s="15" t="s">
        <v>1218</v>
      </c>
      <c r="C485" s="16" t="s">
        <v>796</v>
      </c>
      <c r="D485" s="17" t="s">
        <v>1219</v>
      </c>
      <c r="E485" s="15" t="s">
        <v>427</v>
      </c>
      <c r="F485" s="9">
        <v>6</v>
      </c>
    </row>
    <row r="486" s="1" customFormat="1" spans="1:6">
      <c r="A486" s="14">
        <v>484</v>
      </c>
      <c r="B486" s="15" t="s">
        <v>1220</v>
      </c>
      <c r="C486" s="16" t="s">
        <v>796</v>
      </c>
      <c r="D486" s="17" t="s">
        <v>1221</v>
      </c>
      <c r="E486" s="15" t="s">
        <v>427</v>
      </c>
      <c r="F486" s="9">
        <v>6</v>
      </c>
    </row>
    <row r="487" s="1" customFormat="1" spans="1:6">
      <c r="A487" s="14">
        <v>485</v>
      </c>
      <c r="B487" s="15" t="s">
        <v>1222</v>
      </c>
      <c r="C487" s="16" t="s">
        <v>796</v>
      </c>
      <c r="D487" s="17" t="s">
        <v>1223</v>
      </c>
      <c r="E487" s="15" t="s">
        <v>427</v>
      </c>
      <c r="F487" s="9">
        <v>6</v>
      </c>
    </row>
    <row r="488" s="1" customFormat="1" spans="1:6">
      <c r="A488" s="14">
        <v>486</v>
      </c>
      <c r="B488" s="15" t="s">
        <v>1224</v>
      </c>
      <c r="C488" s="16" t="s">
        <v>796</v>
      </c>
      <c r="D488" s="17" t="s">
        <v>1225</v>
      </c>
      <c r="E488" s="15" t="s">
        <v>427</v>
      </c>
      <c r="F488" s="9">
        <v>6</v>
      </c>
    </row>
    <row r="489" s="1" customFormat="1" spans="1:6">
      <c r="A489" s="14">
        <v>487</v>
      </c>
      <c r="B489" s="15" t="s">
        <v>1226</v>
      </c>
      <c r="C489" s="16" t="s">
        <v>796</v>
      </c>
      <c r="D489" s="17" t="s">
        <v>1227</v>
      </c>
      <c r="E489" s="15" t="s">
        <v>427</v>
      </c>
      <c r="F489" s="9">
        <v>9</v>
      </c>
    </row>
    <row r="490" s="1" customFormat="1" spans="1:6">
      <c r="A490" s="14">
        <v>488</v>
      </c>
      <c r="B490" s="15" t="s">
        <v>1228</v>
      </c>
      <c r="C490" s="16" t="s">
        <v>796</v>
      </c>
      <c r="D490" s="17" t="s">
        <v>1229</v>
      </c>
      <c r="E490" s="15" t="s">
        <v>427</v>
      </c>
      <c r="F490" s="9">
        <v>5</v>
      </c>
    </row>
    <row r="491" s="1" customFormat="1" spans="1:6">
      <c r="A491" s="14">
        <v>489</v>
      </c>
      <c r="B491" s="15" t="s">
        <v>1230</v>
      </c>
      <c r="C491" s="16" t="s">
        <v>796</v>
      </c>
      <c r="D491" s="17" t="s">
        <v>1231</v>
      </c>
      <c r="E491" s="15" t="s">
        <v>427</v>
      </c>
      <c r="F491" s="9">
        <v>3</v>
      </c>
    </row>
    <row r="492" s="1" customFormat="1" spans="1:6">
      <c r="A492" s="14">
        <v>490</v>
      </c>
      <c r="B492" s="15" t="s">
        <v>1232</v>
      </c>
      <c r="C492" s="16" t="s">
        <v>796</v>
      </c>
      <c r="D492" s="17" t="s">
        <v>1233</v>
      </c>
      <c r="E492" s="15" t="s">
        <v>427</v>
      </c>
      <c r="F492" s="9">
        <v>24</v>
      </c>
    </row>
    <row r="493" s="1" customFormat="1" spans="1:6">
      <c r="A493" s="14">
        <v>491</v>
      </c>
      <c r="B493" s="24" t="s">
        <v>1234</v>
      </c>
      <c r="C493" s="16" t="s">
        <v>796</v>
      </c>
      <c r="D493" s="17" t="s">
        <v>1235</v>
      </c>
      <c r="E493" s="15" t="s">
        <v>427</v>
      </c>
      <c r="F493" s="9">
        <v>6</v>
      </c>
    </row>
    <row r="494" s="1" customFormat="1" spans="1:6">
      <c r="A494" s="14">
        <v>492</v>
      </c>
      <c r="B494" s="15" t="s">
        <v>1236</v>
      </c>
      <c r="C494" s="16" t="s">
        <v>796</v>
      </c>
      <c r="D494" s="17" t="s">
        <v>1237</v>
      </c>
      <c r="E494" s="15" t="s">
        <v>427</v>
      </c>
      <c r="F494" s="9">
        <v>6</v>
      </c>
    </row>
    <row r="495" s="1" customFormat="1" spans="1:6">
      <c r="A495" s="14">
        <v>493</v>
      </c>
      <c r="B495" s="15" t="s">
        <v>1238</v>
      </c>
      <c r="C495" s="16" t="s">
        <v>796</v>
      </c>
      <c r="D495" s="17" t="s">
        <v>1239</v>
      </c>
      <c r="E495" s="15" t="s">
        <v>427</v>
      </c>
      <c r="F495" s="9">
        <v>4</v>
      </c>
    </row>
    <row r="496" s="1" customFormat="1" spans="1:6">
      <c r="A496" s="14">
        <v>494</v>
      </c>
      <c r="B496" s="15" t="s">
        <v>1240</v>
      </c>
      <c r="C496" s="16" t="s">
        <v>796</v>
      </c>
      <c r="D496" s="17" t="s">
        <v>1241</v>
      </c>
      <c r="E496" s="15" t="s">
        <v>427</v>
      </c>
      <c r="F496" s="9">
        <v>6</v>
      </c>
    </row>
    <row r="497" s="1" customFormat="1" spans="1:6">
      <c r="A497" s="14">
        <v>495</v>
      </c>
      <c r="B497" s="15" t="s">
        <v>1242</v>
      </c>
      <c r="C497" s="16" t="s">
        <v>796</v>
      </c>
      <c r="D497" s="17" t="s">
        <v>1243</v>
      </c>
      <c r="E497" s="15" t="s">
        <v>427</v>
      </c>
      <c r="F497" s="9">
        <v>6</v>
      </c>
    </row>
    <row r="498" s="1" customFormat="1" spans="1:6">
      <c r="A498" s="14">
        <v>496</v>
      </c>
      <c r="B498" s="15" t="s">
        <v>1244</v>
      </c>
      <c r="C498" s="16" t="s">
        <v>796</v>
      </c>
      <c r="D498" s="17" t="s">
        <v>1245</v>
      </c>
      <c r="E498" s="15" t="s">
        <v>427</v>
      </c>
      <c r="F498" s="9">
        <v>9</v>
      </c>
    </row>
    <row r="499" s="1" customFormat="1" spans="1:6">
      <c r="A499" s="14">
        <v>497</v>
      </c>
      <c r="B499" s="24" t="s">
        <v>1246</v>
      </c>
      <c r="C499" s="16" t="s">
        <v>796</v>
      </c>
      <c r="D499" s="17" t="s">
        <v>1247</v>
      </c>
      <c r="E499" s="15" t="s">
        <v>427</v>
      </c>
      <c r="F499" s="9">
        <v>9</v>
      </c>
    </row>
    <row r="500" s="1" customFormat="1" spans="1:6">
      <c r="A500" s="14">
        <v>498</v>
      </c>
      <c r="B500" s="15" t="s">
        <v>1248</v>
      </c>
      <c r="C500" s="16" t="s">
        <v>1249</v>
      </c>
      <c r="D500" s="17" t="s">
        <v>1250</v>
      </c>
      <c r="E500" s="15" t="s">
        <v>427</v>
      </c>
      <c r="F500" s="9">
        <v>24</v>
      </c>
    </row>
    <row r="501" s="1" customFormat="1" spans="1:6">
      <c r="A501" s="14">
        <v>499</v>
      </c>
      <c r="B501" s="15" t="s">
        <v>1251</v>
      </c>
      <c r="C501" s="16" t="s">
        <v>1249</v>
      </c>
      <c r="D501" s="17" t="s">
        <v>1252</v>
      </c>
      <c r="E501" s="15" t="s">
        <v>427</v>
      </c>
      <c r="F501" s="9">
        <v>8</v>
      </c>
    </row>
    <row r="502" s="1" customFormat="1" spans="1:6">
      <c r="A502" s="14">
        <v>500</v>
      </c>
      <c r="B502" s="15" t="s">
        <v>1253</v>
      </c>
      <c r="C502" s="16" t="s">
        <v>1249</v>
      </c>
      <c r="D502" s="17" t="s">
        <v>1254</v>
      </c>
      <c r="E502" s="15" t="s">
        <v>427</v>
      </c>
      <c r="F502" s="9">
        <v>2</v>
      </c>
    </row>
    <row r="503" s="1" customFormat="1" spans="1:6">
      <c r="A503" s="14">
        <v>501</v>
      </c>
      <c r="B503" s="15" t="s">
        <v>1255</v>
      </c>
      <c r="C503" s="16" t="s">
        <v>855</v>
      </c>
      <c r="D503" s="17" t="s">
        <v>1256</v>
      </c>
      <c r="E503" s="15" t="s">
        <v>427</v>
      </c>
      <c r="F503" s="9">
        <v>12</v>
      </c>
    </row>
    <row r="504" s="1" customFormat="1" ht="28.8" spans="1:6">
      <c r="A504" s="14">
        <v>502</v>
      </c>
      <c r="B504" s="15" t="s">
        <v>1257</v>
      </c>
      <c r="C504" s="16" t="s">
        <v>1258</v>
      </c>
      <c r="D504" s="17" t="s">
        <v>1259</v>
      </c>
      <c r="E504" s="15" t="s">
        <v>427</v>
      </c>
      <c r="F504" s="9">
        <v>12</v>
      </c>
    </row>
    <row r="505" s="1" customFormat="1" spans="1:6">
      <c r="A505" s="14">
        <v>503</v>
      </c>
      <c r="B505" s="15" t="s">
        <v>1260</v>
      </c>
      <c r="C505" s="16" t="s">
        <v>1261</v>
      </c>
      <c r="D505" s="17" t="s">
        <v>1262</v>
      </c>
      <c r="E505" s="15" t="s">
        <v>427</v>
      </c>
      <c r="F505" s="9">
        <v>12</v>
      </c>
    </row>
    <row r="506" s="1" customFormat="1" spans="1:6">
      <c r="A506" s="14">
        <v>504</v>
      </c>
      <c r="B506" s="15" t="s">
        <v>1263</v>
      </c>
      <c r="C506" s="16" t="s">
        <v>1264</v>
      </c>
      <c r="D506" s="17" t="s">
        <v>1265</v>
      </c>
      <c r="E506" s="15" t="s">
        <v>427</v>
      </c>
      <c r="F506" s="9">
        <v>7</v>
      </c>
    </row>
    <row r="507" s="1" customFormat="1" spans="1:6">
      <c r="A507" s="14">
        <v>505</v>
      </c>
      <c r="B507" s="15" t="s">
        <v>1266</v>
      </c>
      <c r="C507" s="16" t="s">
        <v>796</v>
      </c>
      <c r="D507" s="17" t="s">
        <v>1267</v>
      </c>
      <c r="E507" s="15" t="s">
        <v>427</v>
      </c>
      <c r="F507" s="9">
        <v>16</v>
      </c>
    </row>
    <row r="508" s="1" customFormat="1" spans="1:6">
      <c r="A508" s="14">
        <v>506</v>
      </c>
      <c r="B508" s="15" t="s">
        <v>1268</v>
      </c>
      <c r="C508" s="16" t="s">
        <v>796</v>
      </c>
      <c r="D508" s="17" t="s">
        <v>1269</v>
      </c>
      <c r="E508" s="15" t="s">
        <v>427</v>
      </c>
      <c r="F508" s="9">
        <v>4</v>
      </c>
    </row>
    <row r="509" s="1" customFormat="1" spans="1:6">
      <c r="A509" s="14">
        <v>507</v>
      </c>
      <c r="B509" s="24" t="s">
        <v>1270</v>
      </c>
      <c r="C509" s="16" t="s">
        <v>796</v>
      </c>
      <c r="D509" s="17" t="s">
        <v>1271</v>
      </c>
      <c r="E509" s="15" t="s">
        <v>427</v>
      </c>
      <c r="F509" s="9">
        <v>4</v>
      </c>
    </row>
    <row r="510" s="1" customFormat="1" spans="1:6">
      <c r="A510" s="14">
        <v>508</v>
      </c>
      <c r="B510" s="15" t="s">
        <v>1272</v>
      </c>
      <c r="C510" s="16" t="s">
        <v>1249</v>
      </c>
      <c r="D510" s="17" t="s">
        <v>1273</v>
      </c>
      <c r="E510" s="15" t="s">
        <v>397</v>
      </c>
      <c r="F510" s="9">
        <v>8</v>
      </c>
    </row>
    <row r="511" s="1" customFormat="1" spans="1:6">
      <c r="A511" s="14">
        <v>509</v>
      </c>
      <c r="B511" s="15" t="s">
        <v>1274</v>
      </c>
      <c r="C511" s="16" t="s">
        <v>815</v>
      </c>
      <c r="D511" s="17" t="s">
        <v>1275</v>
      </c>
      <c r="E511" s="15" t="s">
        <v>397</v>
      </c>
      <c r="F511" s="9">
        <v>2</v>
      </c>
    </row>
    <row r="512" s="1" customFormat="1" spans="1:6">
      <c r="A512" s="14">
        <v>510</v>
      </c>
      <c r="B512" s="15" t="s">
        <v>1276</v>
      </c>
      <c r="C512" s="16" t="s">
        <v>1277</v>
      </c>
      <c r="D512" s="17" t="s">
        <v>1278</v>
      </c>
      <c r="E512" s="15" t="s">
        <v>397</v>
      </c>
      <c r="F512" s="9">
        <v>12</v>
      </c>
    </row>
    <row r="513" s="1" customFormat="1" spans="1:6">
      <c r="A513" s="14">
        <v>511</v>
      </c>
      <c r="B513" s="15" t="s">
        <v>1279</v>
      </c>
      <c r="C513" s="16" t="s">
        <v>1277</v>
      </c>
      <c r="D513" s="17" t="s">
        <v>1280</v>
      </c>
      <c r="E513" s="15" t="s">
        <v>397</v>
      </c>
      <c r="F513" s="9">
        <v>8</v>
      </c>
    </row>
    <row r="514" s="1" customFormat="1" spans="1:6">
      <c r="A514" s="14">
        <v>512</v>
      </c>
      <c r="B514" s="15" t="s">
        <v>1281</v>
      </c>
      <c r="C514" s="16" t="s">
        <v>1282</v>
      </c>
      <c r="D514" s="17" t="s">
        <v>1283</v>
      </c>
      <c r="E514" s="15" t="s">
        <v>397</v>
      </c>
      <c r="F514" s="9">
        <v>8</v>
      </c>
    </row>
    <row r="515" s="1" customFormat="1" spans="1:6">
      <c r="A515" s="14">
        <v>513</v>
      </c>
      <c r="B515" s="15" t="s">
        <v>1284</v>
      </c>
      <c r="C515" s="16" t="s">
        <v>1285</v>
      </c>
      <c r="D515" s="17" t="s">
        <v>1286</v>
      </c>
      <c r="E515" s="15" t="s">
        <v>397</v>
      </c>
      <c r="F515" s="9">
        <v>4</v>
      </c>
    </row>
    <row r="516" s="1" customFormat="1" spans="1:6">
      <c r="A516" s="14">
        <v>514</v>
      </c>
      <c r="B516" s="24" t="s">
        <v>1287</v>
      </c>
      <c r="C516" s="16" t="s">
        <v>1288</v>
      </c>
      <c r="D516" s="17" t="s">
        <v>1289</v>
      </c>
      <c r="E516" s="15" t="s">
        <v>397</v>
      </c>
      <c r="F516" s="9">
        <v>10</v>
      </c>
    </row>
    <row r="517" s="1" customFormat="1" spans="1:6">
      <c r="A517" s="14">
        <v>515</v>
      </c>
      <c r="B517" s="15" t="s">
        <v>1290</v>
      </c>
      <c r="C517" s="16" t="s">
        <v>1291</v>
      </c>
      <c r="D517" s="17" t="s">
        <v>1292</v>
      </c>
      <c r="E517" s="15" t="s">
        <v>397</v>
      </c>
      <c r="F517" s="9">
        <v>12</v>
      </c>
    </row>
    <row r="518" s="1" customFormat="1" spans="1:6">
      <c r="A518" s="14">
        <v>516</v>
      </c>
      <c r="B518" s="15" t="s">
        <v>1293</v>
      </c>
      <c r="C518" s="16" t="s">
        <v>1294</v>
      </c>
      <c r="D518" s="17" t="s">
        <v>1295</v>
      </c>
      <c r="E518" s="15" t="s">
        <v>397</v>
      </c>
      <c r="F518" s="9">
        <v>6</v>
      </c>
    </row>
    <row r="519" s="1" customFormat="1" spans="1:6">
      <c r="A519" s="14">
        <v>517</v>
      </c>
      <c r="B519" s="24" t="s">
        <v>1296</v>
      </c>
      <c r="C519" s="16" t="s">
        <v>1297</v>
      </c>
      <c r="D519" s="17" t="s">
        <v>1298</v>
      </c>
      <c r="E519" s="15" t="s">
        <v>464</v>
      </c>
      <c r="F519" s="9">
        <v>115</v>
      </c>
    </row>
    <row r="520" s="1" customFormat="1" spans="1:6">
      <c r="A520" s="14">
        <v>518</v>
      </c>
      <c r="B520" s="24" t="s">
        <v>1299</v>
      </c>
      <c r="C520" s="16" t="s">
        <v>1300</v>
      </c>
      <c r="D520" s="17" t="s">
        <v>1301</v>
      </c>
      <c r="E520" s="15" t="s">
        <v>464</v>
      </c>
      <c r="F520" s="9">
        <v>849</v>
      </c>
    </row>
    <row r="521" s="1" customFormat="1" spans="1:6">
      <c r="A521" s="14">
        <v>519</v>
      </c>
      <c r="B521" s="24" t="s">
        <v>1302</v>
      </c>
      <c r="C521" s="16" t="s">
        <v>1303</v>
      </c>
      <c r="D521" s="17" t="s">
        <v>1304</v>
      </c>
      <c r="E521" s="15" t="s">
        <v>397</v>
      </c>
      <c r="F521" s="9">
        <v>200</v>
      </c>
    </row>
    <row r="522" s="1" customFormat="1" spans="1:6">
      <c r="A522" s="14">
        <v>520</v>
      </c>
      <c r="B522" s="15" t="s">
        <v>1305</v>
      </c>
      <c r="C522" s="16" t="s">
        <v>1306</v>
      </c>
      <c r="D522" s="17" t="s">
        <v>1307</v>
      </c>
      <c r="E522" s="15" t="s">
        <v>464</v>
      </c>
      <c r="F522" s="9">
        <v>300</v>
      </c>
    </row>
    <row r="523" s="1" customFormat="1" spans="1:6">
      <c r="A523" s="14">
        <v>521</v>
      </c>
      <c r="B523" s="15" t="s">
        <v>1308</v>
      </c>
      <c r="C523" s="16" t="s">
        <v>1300</v>
      </c>
      <c r="D523" s="17" t="s">
        <v>1309</v>
      </c>
      <c r="E523" s="15" t="s">
        <v>464</v>
      </c>
      <c r="F523" s="9">
        <v>631</v>
      </c>
    </row>
    <row r="524" s="1" customFormat="1" spans="1:6">
      <c r="A524" s="14">
        <v>522</v>
      </c>
      <c r="B524" s="24" t="s">
        <v>1310</v>
      </c>
      <c r="C524" s="16" t="s">
        <v>1300</v>
      </c>
      <c r="D524" s="17" t="s">
        <v>1311</v>
      </c>
      <c r="E524" s="15" t="s">
        <v>464</v>
      </c>
      <c r="F524" s="9">
        <v>140</v>
      </c>
    </row>
    <row r="525" s="1" customFormat="1" spans="1:6">
      <c r="A525" s="14">
        <v>523</v>
      </c>
      <c r="B525" s="24" t="s">
        <v>1312</v>
      </c>
      <c r="C525" s="16" t="s">
        <v>1300</v>
      </c>
      <c r="D525" s="17" t="s">
        <v>1313</v>
      </c>
      <c r="E525" s="15" t="s">
        <v>464</v>
      </c>
      <c r="F525" s="9">
        <v>224</v>
      </c>
    </row>
    <row r="526" s="1" customFormat="1" spans="1:6">
      <c r="A526" s="14">
        <v>524</v>
      </c>
      <c r="B526" s="15" t="s">
        <v>1314</v>
      </c>
      <c r="C526" s="16" t="s">
        <v>395</v>
      </c>
      <c r="D526" s="17" t="s">
        <v>1315</v>
      </c>
      <c r="E526" s="15" t="s">
        <v>464</v>
      </c>
      <c r="F526" s="9">
        <v>400</v>
      </c>
    </row>
    <row r="527" s="1" customFormat="1" spans="1:6">
      <c r="A527" s="14">
        <v>525</v>
      </c>
      <c r="B527" s="24" t="s">
        <v>1316</v>
      </c>
      <c r="C527" s="16" t="s">
        <v>395</v>
      </c>
      <c r="D527" s="17" t="s">
        <v>1317</v>
      </c>
      <c r="E527" s="15" t="s">
        <v>464</v>
      </c>
      <c r="F527" s="9">
        <v>70</v>
      </c>
    </row>
    <row r="528" s="1" customFormat="1" spans="1:6">
      <c r="A528" s="14">
        <v>526</v>
      </c>
      <c r="B528" s="15" t="s">
        <v>1318</v>
      </c>
      <c r="C528" s="16" t="s">
        <v>395</v>
      </c>
      <c r="D528" s="17" t="s">
        <v>1319</v>
      </c>
      <c r="E528" s="15" t="s">
        <v>464</v>
      </c>
      <c r="F528" s="9">
        <v>610</v>
      </c>
    </row>
    <row r="529" s="1" customFormat="1" spans="1:6">
      <c r="A529" s="14">
        <v>527</v>
      </c>
      <c r="B529" s="15" t="s">
        <v>1320</v>
      </c>
      <c r="C529" s="16" t="s">
        <v>1321</v>
      </c>
      <c r="D529" s="17" t="s">
        <v>1322</v>
      </c>
      <c r="E529" s="15" t="s">
        <v>464</v>
      </c>
      <c r="F529" s="9">
        <v>8</v>
      </c>
    </row>
    <row r="530" s="1" customFormat="1" spans="1:6">
      <c r="A530" s="14">
        <v>528</v>
      </c>
      <c r="B530" s="24" t="s">
        <v>1323</v>
      </c>
      <c r="C530" s="16" t="s">
        <v>1324</v>
      </c>
      <c r="D530" s="17" t="s">
        <v>1325</v>
      </c>
      <c r="E530" s="15" t="s">
        <v>464</v>
      </c>
      <c r="F530" s="9">
        <v>60</v>
      </c>
    </row>
    <row r="531" s="1" customFormat="1" spans="1:6">
      <c r="A531" s="14">
        <v>529</v>
      </c>
      <c r="B531" s="15" t="s">
        <v>1326</v>
      </c>
      <c r="C531" s="16" t="s">
        <v>395</v>
      </c>
      <c r="D531" s="17" t="s">
        <v>968</v>
      </c>
      <c r="E531" s="15" t="s">
        <v>464</v>
      </c>
      <c r="F531" s="9">
        <v>410</v>
      </c>
    </row>
    <row r="532" s="1" customFormat="1" spans="1:6">
      <c r="A532" s="14">
        <v>530</v>
      </c>
      <c r="B532" s="15" t="s">
        <v>1327</v>
      </c>
      <c r="C532" s="16" t="s">
        <v>395</v>
      </c>
      <c r="D532" s="17" t="s">
        <v>1328</v>
      </c>
      <c r="E532" s="15" t="s">
        <v>397</v>
      </c>
      <c r="F532" s="9">
        <v>150</v>
      </c>
    </row>
    <row r="533" s="1" customFormat="1" spans="1:6">
      <c r="A533" s="14">
        <v>531</v>
      </c>
      <c r="B533" s="15" t="s">
        <v>1329</v>
      </c>
      <c r="C533" s="16" t="s">
        <v>1330</v>
      </c>
      <c r="D533" s="17" t="s">
        <v>957</v>
      </c>
      <c r="E533" s="15" t="s">
        <v>612</v>
      </c>
      <c r="F533" s="9">
        <v>230</v>
      </c>
    </row>
    <row r="534" s="1" customFormat="1" spans="1:6">
      <c r="A534" s="14">
        <v>532</v>
      </c>
      <c r="B534" s="15" t="s">
        <v>1331</v>
      </c>
      <c r="C534" s="16" t="s">
        <v>1332</v>
      </c>
      <c r="D534" s="17" t="s">
        <v>993</v>
      </c>
      <c r="E534" s="15" t="s">
        <v>397</v>
      </c>
      <c r="F534" s="9">
        <v>550</v>
      </c>
    </row>
    <row r="535" s="1" customFormat="1" spans="1:6">
      <c r="A535" s="14">
        <v>533</v>
      </c>
      <c r="B535" s="15" t="s">
        <v>1333</v>
      </c>
      <c r="C535" s="16" t="s">
        <v>1332</v>
      </c>
      <c r="D535" s="17" t="s">
        <v>1328</v>
      </c>
      <c r="E535" s="15" t="s">
        <v>464</v>
      </c>
      <c r="F535" s="9">
        <v>1215</v>
      </c>
    </row>
    <row r="536" s="1" customFormat="1" spans="1:6">
      <c r="A536" s="14">
        <v>534</v>
      </c>
      <c r="B536" s="15" t="s">
        <v>1334</v>
      </c>
      <c r="C536" s="16" t="s">
        <v>1332</v>
      </c>
      <c r="D536" s="17" t="s">
        <v>1335</v>
      </c>
      <c r="E536" s="15" t="s">
        <v>464</v>
      </c>
      <c r="F536" s="9">
        <v>450</v>
      </c>
    </row>
    <row r="537" s="1" customFormat="1" spans="1:6">
      <c r="A537" s="14">
        <v>535</v>
      </c>
      <c r="B537" s="15" t="s">
        <v>1336</v>
      </c>
      <c r="C537" s="16" t="s">
        <v>1332</v>
      </c>
      <c r="D537" s="17" t="s">
        <v>519</v>
      </c>
      <c r="E537" s="15" t="s">
        <v>464</v>
      </c>
      <c r="F537" s="9">
        <v>400</v>
      </c>
    </row>
    <row r="538" s="1" customFormat="1" spans="1:6">
      <c r="A538" s="14">
        <v>536</v>
      </c>
      <c r="B538" s="15" t="s">
        <v>1337</v>
      </c>
      <c r="C538" s="16" t="s">
        <v>1332</v>
      </c>
      <c r="D538" s="17" t="s">
        <v>968</v>
      </c>
      <c r="E538" s="15" t="s">
        <v>464</v>
      </c>
      <c r="F538" s="9">
        <v>184</v>
      </c>
    </row>
    <row r="539" s="1" customFormat="1" spans="1:6">
      <c r="A539" s="14">
        <v>537</v>
      </c>
      <c r="B539" s="15" t="s">
        <v>1338</v>
      </c>
      <c r="C539" s="16" t="s">
        <v>1339</v>
      </c>
      <c r="D539" s="17" t="s">
        <v>1328</v>
      </c>
      <c r="E539" s="15" t="s">
        <v>397</v>
      </c>
      <c r="F539" s="9">
        <v>700</v>
      </c>
    </row>
    <row r="540" s="1" customFormat="1" spans="1:6">
      <c r="A540" s="14">
        <v>538</v>
      </c>
      <c r="B540" s="15" t="s">
        <v>1340</v>
      </c>
      <c r="C540" s="16" t="s">
        <v>1341</v>
      </c>
      <c r="D540" s="17" t="s">
        <v>519</v>
      </c>
      <c r="E540" s="15" t="s">
        <v>464</v>
      </c>
      <c r="F540" s="9">
        <v>350</v>
      </c>
    </row>
    <row r="541" s="1" customFormat="1" spans="1:6">
      <c r="A541" s="14">
        <v>539</v>
      </c>
      <c r="B541" s="15" t="s">
        <v>1342</v>
      </c>
      <c r="C541" s="16" t="s">
        <v>1343</v>
      </c>
      <c r="D541" s="17" t="s">
        <v>1344</v>
      </c>
      <c r="E541" s="15" t="s">
        <v>464</v>
      </c>
      <c r="F541" s="9">
        <v>750</v>
      </c>
    </row>
    <row r="542" s="1" customFormat="1" spans="1:6">
      <c r="A542" s="14">
        <v>540</v>
      </c>
      <c r="B542" s="15" t="s">
        <v>1345</v>
      </c>
      <c r="C542" s="16" t="s">
        <v>1346</v>
      </c>
      <c r="D542" s="17" t="s">
        <v>1347</v>
      </c>
      <c r="E542" s="15" t="s">
        <v>397</v>
      </c>
      <c r="F542" s="9">
        <v>506</v>
      </c>
    </row>
    <row r="543" s="1" customFormat="1" spans="1:6">
      <c r="A543" s="14">
        <v>541</v>
      </c>
      <c r="B543" s="15" t="s">
        <v>1348</v>
      </c>
      <c r="C543" s="16" t="s">
        <v>1346</v>
      </c>
      <c r="D543" s="17" t="s">
        <v>1349</v>
      </c>
      <c r="E543" s="15" t="s">
        <v>397</v>
      </c>
      <c r="F543" s="9">
        <v>597</v>
      </c>
    </row>
    <row r="544" s="1" customFormat="1" spans="1:6">
      <c r="A544" s="14">
        <v>542</v>
      </c>
      <c r="B544" s="15" t="s">
        <v>1350</v>
      </c>
      <c r="C544" s="16" t="s">
        <v>1346</v>
      </c>
      <c r="D544" s="17" t="s">
        <v>1351</v>
      </c>
      <c r="E544" s="15" t="s">
        <v>397</v>
      </c>
      <c r="F544" s="9">
        <v>310</v>
      </c>
    </row>
    <row r="545" s="1" customFormat="1" spans="1:6">
      <c r="A545" s="14">
        <v>543</v>
      </c>
      <c r="B545" s="15" t="s">
        <v>1352</v>
      </c>
      <c r="C545" s="16" t="s">
        <v>1346</v>
      </c>
      <c r="D545" s="17" t="s">
        <v>1353</v>
      </c>
      <c r="E545" s="15" t="s">
        <v>397</v>
      </c>
      <c r="F545" s="9">
        <v>740</v>
      </c>
    </row>
    <row r="546" s="1" customFormat="1" spans="1:6">
      <c r="A546" s="14">
        <v>544</v>
      </c>
      <c r="B546" s="15" t="s">
        <v>1354</v>
      </c>
      <c r="C546" s="16" t="s">
        <v>1346</v>
      </c>
      <c r="D546" s="17" t="s">
        <v>1355</v>
      </c>
      <c r="E546" s="15" t="s">
        <v>397</v>
      </c>
      <c r="F546" s="9">
        <v>237</v>
      </c>
    </row>
    <row r="547" s="1" customFormat="1" spans="1:6">
      <c r="A547" s="14">
        <v>545</v>
      </c>
      <c r="B547" s="15" t="s">
        <v>1356</v>
      </c>
      <c r="C547" s="16" t="s">
        <v>1346</v>
      </c>
      <c r="D547" s="17" t="s">
        <v>1357</v>
      </c>
      <c r="E547" s="15" t="s">
        <v>397</v>
      </c>
      <c r="F547" s="9">
        <v>106</v>
      </c>
    </row>
    <row r="548" s="1" customFormat="1" spans="1:6">
      <c r="A548" s="14">
        <v>546</v>
      </c>
      <c r="B548" s="15" t="s">
        <v>1358</v>
      </c>
      <c r="C548" s="16" t="s">
        <v>395</v>
      </c>
      <c r="D548" s="17" t="s">
        <v>1335</v>
      </c>
      <c r="E548" s="15" t="s">
        <v>464</v>
      </c>
      <c r="F548" s="9">
        <v>200</v>
      </c>
    </row>
    <row r="549" s="1" customFormat="1" spans="1:6">
      <c r="A549" s="14">
        <v>547</v>
      </c>
      <c r="B549" s="24" t="s">
        <v>1359</v>
      </c>
      <c r="C549" s="16" t="s">
        <v>1360</v>
      </c>
      <c r="D549" s="17" t="s">
        <v>1361</v>
      </c>
      <c r="E549" s="15" t="s">
        <v>464</v>
      </c>
      <c r="F549" s="9">
        <v>60</v>
      </c>
    </row>
    <row r="550" s="1" customFormat="1" spans="1:6">
      <c r="A550" s="14">
        <v>548</v>
      </c>
      <c r="B550" s="24" t="s">
        <v>1362</v>
      </c>
      <c r="C550" s="16" t="s">
        <v>1363</v>
      </c>
      <c r="D550" s="17" t="s">
        <v>1364</v>
      </c>
      <c r="E550" s="15" t="s">
        <v>397</v>
      </c>
      <c r="F550" s="9">
        <v>4</v>
      </c>
    </row>
    <row r="551" s="1" customFormat="1" spans="1:6">
      <c r="A551" s="14">
        <v>549</v>
      </c>
      <c r="B551" s="15" t="s">
        <v>1365</v>
      </c>
      <c r="C551" s="16" t="s">
        <v>1363</v>
      </c>
      <c r="D551" s="17" t="s">
        <v>1366</v>
      </c>
      <c r="E551" s="15" t="s">
        <v>397</v>
      </c>
      <c r="F551" s="9">
        <v>1</v>
      </c>
    </row>
    <row r="552" s="1" customFormat="1" spans="1:6">
      <c r="A552" s="14">
        <v>550</v>
      </c>
      <c r="B552" s="24" t="s">
        <v>1367</v>
      </c>
      <c r="C552" s="16" t="s">
        <v>1368</v>
      </c>
      <c r="D552" s="17" t="s">
        <v>1369</v>
      </c>
      <c r="E552" s="15" t="s">
        <v>612</v>
      </c>
      <c r="F552" s="9">
        <v>50</v>
      </c>
    </row>
    <row r="553" s="1" customFormat="1" spans="1:6">
      <c r="A553" s="14">
        <v>551</v>
      </c>
      <c r="B553" s="24" t="s">
        <v>1370</v>
      </c>
      <c r="C553" s="16" t="s">
        <v>1371</v>
      </c>
      <c r="D553" s="17" t="s">
        <v>1372</v>
      </c>
      <c r="E553" s="15" t="s">
        <v>612</v>
      </c>
      <c r="F553" s="9">
        <v>10</v>
      </c>
    </row>
    <row r="554" s="1" customFormat="1" spans="1:6">
      <c r="A554" s="14">
        <v>552</v>
      </c>
      <c r="B554" s="24" t="s">
        <v>1373</v>
      </c>
      <c r="C554" s="16" t="s">
        <v>1374</v>
      </c>
      <c r="D554" s="17" t="s">
        <v>1372</v>
      </c>
      <c r="E554" s="15" t="s">
        <v>457</v>
      </c>
      <c r="F554" s="9">
        <v>2</v>
      </c>
    </row>
    <row r="555" s="1" customFormat="1" spans="1:6">
      <c r="A555" s="14">
        <v>553</v>
      </c>
      <c r="B555" s="24" t="s">
        <v>1375</v>
      </c>
      <c r="C555" s="16" t="s">
        <v>1376</v>
      </c>
      <c r="D555" s="17" t="s">
        <v>1372</v>
      </c>
      <c r="E555" s="15" t="s">
        <v>397</v>
      </c>
      <c r="F555" s="9">
        <v>9</v>
      </c>
    </row>
    <row r="556" s="1" customFormat="1" spans="1:6">
      <c r="A556" s="14">
        <v>554</v>
      </c>
      <c r="B556" s="24" t="s">
        <v>1377</v>
      </c>
      <c r="C556" s="16" t="s">
        <v>1378</v>
      </c>
      <c r="D556" s="17" t="s">
        <v>1379</v>
      </c>
      <c r="E556" s="15" t="s">
        <v>397</v>
      </c>
      <c r="F556" s="9">
        <v>6</v>
      </c>
    </row>
    <row r="557" s="1" customFormat="1" spans="1:6">
      <c r="A557" s="14">
        <v>555</v>
      </c>
      <c r="B557" s="24" t="s">
        <v>1380</v>
      </c>
      <c r="C557" s="16" t="s">
        <v>1381</v>
      </c>
      <c r="D557" s="17" t="s">
        <v>1382</v>
      </c>
      <c r="E557" s="15" t="s">
        <v>457</v>
      </c>
      <c r="F557" s="9">
        <v>100</v>
      </c>
    </row>
    <row r="558" s="1" customFormat="1" spans="1:6">
      <c r="A558" s="14">
        <v>556</v>
      </c>
      <c r="B558" s="15" t="s">
        <v>1383</v>
      </c>
      <c r="C558" s="16" t="s">
        <v>395</v>
      </c>
      <c r="D558" s="17" t="s">
        <v>1384</v>
      </c>
      <c r="E558" s="15" t="s">
        <v>397</v>
      </c>
      <c r="F558" s="9">
        <v>60</v>
      </c>
    </row>
    <row r="559" s="1" customFormat="1" spans="1:6">
      <c r="A559" s="14">
        <v>557</v>
      </c>
      <c r="B559" s="24" t="s">
        <v>1385</v>
      </c>
      <c r="C559" s="16" t="s">
        <v>395</v>
      </c>
      <c r="D559" s="17" t="s">
        <v>1386</v>
      </c>
      <c r="E559" s="15" t="s">
        <v>397</v>
      </c>
      <c r="F559" s="9">
        <v>60</v>
      </c>
    </row>
    <row r="560" s="1" customFormat="1" spans="1:6">
      <c r="A560" s="14">
        <v>558</v>
      </c>
      <c r="B560" s="24" t="s">
        <v>1387</v>
      </c>
      <c r="C560" s="16" t="s">
        <v>395</v>
      </c>
      <c r="D560" s="17" t="s">
        <v>1388</v>
      </c>
      <c r="E560" s="15" t="s">
        <v>397</v>
      </c>
      <c r="F560" s="9">
        <v>50</v>
      </c>
    </row>
    <row r="561" s="1" customFormat="1" spans="1:6">
      <c r="A561" s="14">
        <v>559</v>
      </c>
      <c r="B561" s="15" t="s">
        <v>1389</v>
      </c>
      <c r="C561" s="16" t="s">
        <v>1390</v>
      </c>
      <c r="D561" s="17" t="s">
        <v>1391</v>
      </c>
      <c r="E561" s="15" t="s">
        <v>397</v>
      </c>
      <c r="F561" s="9">
        <v>186</v>
      </c>
    </row>
    <row r="562" s="1" customFormat="1" spans="1:6">
      <c r="A562" s="14">
        <v>560</v>
      </c>
      <c r="B562" s="24" t="s">
        <v>1392</v>
      </c>
      <c r="C562" s="16" t="s">
        <v>1390</v>
      </c>
      <c r="D562" s="17" t="s">
        <v>1393</v>
      </c>
      <c r="E562" s="15" t="s">
        <v>397</v>
      </c>
      <c r="F562" s="9">
        <v>60</v>
      </c>
    </row>
    <row r="563" s="1" customFormat="1" spans="1:6">
      <c r="A563" s="14">
        <v>561</v>
      </c>
      <c r="B563" s="15" t="s">
        <v>1394</v>
      </c>
      <c r="C563" s="16" t="s">
        <v>1390</v>
      </c>
      <c r="D563" s="17" t="s">
        <v>1395</v>
      </c>
      <c r="E563" s="15" t="s">
        <v>397</v>
      </c>
      <c r="F563" s="9">
        <v>100</v>
      </c>
    </row>
    <row r="564" s="1" customFormat="1" spans="1:6">
      <c r="A564" s="14">
        <v>562</v>
      </c>
      <c r="B564" s="24" t="s">
        <v>1396</v>
      </c>
      <c r="C564" s="16" t="s">
        <v>1390</v>
      </c>
      <c r="D564" s="17" t="s">
        <v>1388</v>
      </c>
      <c r="E564" s="15" t="s">
        <v>397</v>
      </c>
      <c r="F564" s="9">
        <v>5</v>
      </c>
    </row>
    <row r="565" s="1" customFormat="1" spans="1:6">
      <c r="A565" s="14">
        <v>563</v>
      </c>
      <c r="B565" s="15" t="s">
        <v>1397</v>
      </c>
      <c r="C565" s="16" t="s">
        <v>1390</v>
      </c>
      <c r="D565" s="17" t="s">
        <v>1398</v>
      </c>
      <c r="E565" s="15" t="s">
        <v>397</v>
      </c>
      <c r="F565" s="9">
        <v>60</v>
      </c>
    </row>
    <row r="566" s="1" customFormat="1" spans="1:6">
      <c r="A566" s="14">
        <v>564</v>
      </c>
      <c r="B566" s="15" t="s">
        <v>1399</v>
      </c>
      <c r="C566" s="16" t="s">
        <v>1390</v>
      </c>
      <c r="D566" s="17" t="s">
        <v>1400</v>
      </c>
      <c r="E566" s="15" t="s">
        <v>397</v>
      </c>
      <c r="F566" s="9">
        <v>50</v>
      </c>
    </row>
    <row r="567" s="1" customFormat="1" spans="1:6">
      <c r="A567" s="14">
        <v>565</v>
      </c>
      <c r="B567" s="15" t="s">
        <v>1401</v>
      </c>
      <c r="C567" s="16" t="s">
        <v>1390</v>
      </c>
      <c r="D567" s="17" t="s">
        <v>1402</v>
      </c>
      <c r="E567" s="15" t="s">
        <v>397</v>
      </c>
      <c r="F567" s="9">
        <v>60</v>
      </c>
    </row>
    <row r="568" s="1" customFormat="1" spans="1:6">
      <c r="A568" s="14">
        <v>566</v>
      </c>
      <c r="B568" s="15" t="s">
        <v>1403</v>
      </c>
      <c r="C568" s="16" t="s">
        <v>1390</v>
      </c>
      <c r="D568" s="17" t="s">
        <v>1404</v>
      </c>
      <c r="E568" s="15" t="s">
        <v>397</v>
      </c>
      <c r="F568" s="9">
        <v>60</v>
      </c>
    </row>
    <row r="569" s="1" customFormat="1" spans="1:6">
      <c r="A569" s="14">
        <v>567</v>
      </c>
      <c r="B569" s="24" t="s">
        <v>1405</v>
      </c>
      <c r="C569" s="16" t="s">
        <v>518</v>
      </c>
      <c r="D569" s="17" t="s">
        <v>1406</v>
      </c>
      <c r="E569" s="15" t="s">
        <v>397</v>
      </c>
      <c r="F569" s="9">
        <v>90</v>
      </c>
    </row>
    <row r="570" s="1" customFormat="1" spans="1:6">
      <c r="A570" s="14">
        <v>568</v>
      </c>
      <c r="B570" s="15" t="s">
        <v>1407</v>
      </c>
      <c r="C570" s="16" t="s">
        <v>518</v>
      </c>
      <c r="D570" s="17" t="s">
        <v>1408</v>
      </c>
      <c r="E570" s="15" t="s">
        <v>397</v>
      </c>
      <c r="F570" s="9">
        <v>60</v>
      </c>
    </row>
    <row r="571" s="1" customFormat="1" spans="1:6">
      <c r="A571" s="14">
        <v>569</v>
      </c>
      <c r="B571" s="15" t="s">
        <v>1409</v>
      </c>
      <c r="C571" s="16" t="s">
        <v>1390</v>
      </c>
      <c r="D571" s="17" t="s">
        <v>1410</v>
      </c>
      <c r="E571" s="15" t="s">
        <v>397</v>
      </c>
      <c r="F571" s="9">
        <v>60</v>
      </c>
    </row>
    <row r="572" s="1" customFormat="1" spans="1:6">
      <c r="A572" s="14">
        <v>570</v>
      </c>
      <c r="B572" s="15" t="s">
        <v>1411</v>
      </c>
      <c r="C572" s="16" t="s">
        <v>1390</v>
      </c>
      <c r="D572" s="17" t="s">
        <v>1412</v>
      </c>
      <c r="E572" s="15" t="s">
        <v>397</v>
      </c>
      <c r="F572" s="9">
        <v>60</v>
      </c>
    </row>
    <row r="573" s="1" customFormat="1" spans="1:6">
      <c r="A573" s="14">
        <v>571</v>
      </c>
      <c r="B573" s="15" t="s">
        <v>1413</v>
      </c>
      <c r="C573" s="16" t="s">
        <v>1414</v>
      </c>
      <c r="D573" s="17" t="s">
        <v>1415</v>
      </c>
      <c r="E573" s="15" t="s">
        <v>397</v>
      </c>
      <c r="F573" s="9">
        <v>10</v>
      </c>
    </row>
    <row r="574" s="1" customFormat="1" spans="1:6">
      <c r="A574" s="14">
        <v>572</v>
      </c>
      <c r="B574" s="15" t="s">
        <v>1416</v>
      </c>
      <c r="C574" s="16" t="s">
        <v>1417</v>
      </c>
      <c r="D574" s="17" t="s">
        <v>1418</v>
      </c>
      <c r="E574" s="15" t="s">
        <v>397</v>
      </c>
      <c r="F574" s="9">
        <v>20</v>
      </c>
    </row>
    <row r="575" s="1" customFormat="1" spans="1:6">
      <c r="A575" s="14">
        <v>573</v>
      </c>
      <c r="B575" s="15" t="s">
        <v>1419</v>
      </c>
      <c r="C575" s="16" t="s">
        <v>1420</v>
      </c>
      <c r="D575" s="17" t="s">
        <v>1421</v>
      </c>
      <c r="E575" s="15" t="s">
        <v>397</v>
      </c>
      <c r="F575" s="9">
        <v>10</v>
      </c>
    </row>
    <row r="576" s="1" customFormat="1" spans="1:6">
      <c r="A576" s="14">
        <v>574</v>
      </c>
      <c r="B576" s="15" t="s">
        <v>1422</v>
      </c>
      <c r="C576" s="11" t="s">
        <v>1423</v>
      </c>
      <c r="D576" s="17" t="s">
        <v>1424</v>
      </c>
      <c r="E576" s="15" t="s">
        <v>397</v>
      </c>
      <c r="F576" s="9">
        <v>100</v>
      </c>
    </row>
    <row r="577" s="1" customFormat="1" spans="1:6">
      <c r="A577" s="14">
        <v>575</v>
      </c>
      <c r="B577" s="15" t="s">
        <v>1425</v>
      </c>
      <c r="C577" s="11" t="s">
        <v>1426</v>
      </c>
      <c r="D577" s="20" t="s">
        <v>1427</v>
      </c>
      <c r="E577" s="15" t="s">
        <v>397</v>
      </c>
      <c r="F577" s="9">
        <v>82</v>
      </c>
    </row>
    <row r="578" s="1" customFormat="1" spans="1:6">
      <c r="A578" s="14">
        <v>576</v>
      </c>
      <c r="B578" s="15" t="s">
        <v>1428</v>
      </c>
      <c r="C578" s="16" t="s">
        <v>1429</v>
      </c>
      <c r="D578" s="17" t="s">
        <v>1430</v>
      </c>
      <c r="E578" s="15" t="s">
        <v>397</v>
      </c>
      <c r="F578" s="9">
        <v>90</v>
      </c>
    </row>
    <row r="579" s="1" customFormat="1" spans="1:6">
      <c r="A579" s="14">
        <v>577</v>
      </c>
      <c r="B579" s="15" t="s">
        <v>1431</v>
      </c>
      <c r="C579" s="16" t="s">
        <v>1432</v>
      </c>
      <c r="D579" s="17" t="s">
        <v>1433</v>
      </c>
      <c r="E579" s="15" t="s">
        <v>397</v>
      </c>
      <c r="F579" s="9">
        <v>60</v>
      </c>
    </row>
    <row r="580" s="1" customFormat="1" spans="1:6">
      <c r="A580" s="14">
        <v>578</v>
      </c>
      <c r="B580" s="15" t="s">
        <v>1434</v>
      </c>
      <c r="C580" s="16" t="s">
        <v>1435</v>
      </c>
      <c r="D580" s="17" t="s">
        <v>1436</v>
      </c>
      <c r="E580" s="15" t="s">
        <v>397</v>
      </c>
      <c r="F580" s="9">
        <v>66</v>
      </c>
    </row>
    <row r="581" s="1" customFormat="1" spans="1:6">
      <c r="A581" s="14">
        <v>579</v>
      </c>
      <c r="B581" s="15" t="s">
        <v>1437</v>
      </c>
      <c r="C581" s="16" t="s">
        <v>1390</v>
      </c>
      <c r="D581" s="17" t="s">
        <v>1438</v>
      </c>
      <c r="E581" s="15" t="s">
        <v>397</v>
      </c>
      <c r="F581" s="9">
        <v>20</v>
      </c>
    </row>
    <row r="582" s="1" customFormat="1" spans="1:6">
      <c r="A582" s="14">
        <v>580</v>
      </c>
      <c r="B582" s="15" t="s">
        <v>1439</v>
      </c>
      <c r="C582" s="16" t="s">
        <v>1440</v>
      </c>
      <c r="D582" s="17" t="s">
        <v>853</v>
      </c>
      <c r="E582" s="15" t="s">
        <v>397</v>
      </c>
      <c r="F582" s="9">
        <v>42</v>
      </c>
    </row>
    <row r="583" s="1" customFormat="1" spans="1:6">
      <c r="A583" s="14">
        <v>581</v>
      </c>
      <c r="B583" s="24" t="s">
        <v>1441</v>
      </c>
      <c r="C583" s="16" t="s">
        <v>1442</v>
      </c>
      <c r="D583" s="17" t="s">
        <v>1443</v>
      </c>
      <c r="E583" s="15" t="s">
        <v>397</v>
      </c>
      <c r="F583" s="9">
        <v>60</v>
      </c>
    </row>
    <row r="584" s="1" customFormat="1" spans="1:6">
      <c r="A584" s="14">
        <v>582</v>
      </c>
      <c r="B584" s="15" t="s">
        <v>1444</v>
      </c>
      <c r="C584" s="16" t="s">
        <v>815</v>
      </c>
      <c r="D584" s="17" t="s">
        <v>1445</v>
      </c>
      <c r="E584" s="15" t="s">
        <v>427</v>
      </c>
      <c r="F584" s="9">
        <v>73</v>
      </c>
    </row>
    <row r="585" s="1" customFormat="1" spans="1:6">
      <c r="A585" s="14">
        <v>583</v>
      </c>
      <c r="B585" s="24" t="s">
        <v>1446</v>
      </c>
      <c r="C585" s="16" t="s">
        <v>1447</v>
      </c>
      <c r="D585" s="17" t="s">
        <v>1448</v>
      </c>
      <c r="E585" s="15" t="s">
        <v>457</v>
      </c>
      <c r="F585" s="9">
        <v>200</v>
      </c>
    </row>
    <row r="586" s="1" customFormat="1" spans="1:6">
      <c r="A586" s="14">
        <v>584</v>
      </c>
      <c r="B586" s="24" t="s">
        <v>1449</v>
      </c>
      <c r="C586" s="16" t="s">
        <v>1450</v>
      </c>
      <c r="D586" s="17" t="s">
        <v>1451</v>
      </c>
      <c r="E586" s="15" t="s">
        <v>457</v>
      </c>
      <c r="F586" s="9">
        <v>460</v>
      </c>
    </row>
    <row r="587" s="1" customFormat="1" spans="1:6">
      <c r="A587" s="14">
        <v>585</v>
      </c>
      <c r="B587" s="15" t="s">
        <v>1452</v>
      </c>
      <c r="C587" s="11" t="s">
        <v>1453</v>
      </c>
      <c r="D587" s="20" t="s">
        <v>1454</v>
      </c>
      <c r="E587" s="15" t="s">
        <v>397</v>
      </c>
      <c r="F587" s="9">
        <v>30</v>
      </c>
    </row>
    <row r="588" s="1" customFormat="1" spans="1:6">
      <c r="A588" s="14">
        <v>586</v>
      </c>
      <c r="B588" s="15" t="s">
        <v>1455</v>
      </c>
      <c r="C588" s="16" t="s">
        <v>1456</v>
      </c>
      <c r="D588" s="17" t="s">
        <v>1457</v>
      </c>
      <c r="E588" s="15" t="s">
        <v>397</v>
      </c>
      <c r="F588" s="9">
        <v>12</v>
      </c>
    </row>
    <row r="589" s="1" customFormat="1" spans="1:6">
      <c r="A589" s="14">
        <v>587</v>
      </c>
      <c r="B589" s="24" t="s">
        <v>1458</v>
      </c>
      <c r="C589" s="16" t="s">
        <v>1040</v>
      </c>
      <c r="D589" s="17" t="s">
        <v>1459</v>
      </c>
      <c r="E589" s="15" t="s">
        <v>464</v>
      </c>
      <c r="F589" s="9">
        <v>50</v>
      </c>
    </row>
    <row r="590" s="1" customFormat="1" spans="1:6">
      <c r="A590" s="14">
        <v>588</v>
      </c>
      <c r="B590" s="24" t="s">
        <v>1460</v>
      </c>
      <c r="C590" s="16" t="s">
        <v>1461</v>
      </c>
      <c r="D590" s="17" t="s">
        <v>1462</v>
      </c>
      <c r="E590" s="15" t="s">
        <v>397</v>
      </c>
      <c r="F590" s="9">
        <v>20</v>
      </c>
    </row>
    <row r="591" s="1" customFormat="1" spans="1:6">
      <c r="A591" s="14">
        <v>589</v>
      </c>
      <c r="B591" s="24" t="s">
        <v>1463</v>
      </c>
      <c r="C591" s="16" t="s">
        <v>1464</v>
      </c>
      <c r="D591" s="17" t="s">
        <v>1465</v>
      </c>
      <c r="E591" s="15" t="s">
        <v>397</v>
      </c>
      <c r="F591" s="9">
        <v>3</v>
      </c>
    </row>
    <row r="592" s="1" customFormat="1" spans="1:6">
      <c r="A592" s="14">
        <v>590</v>
      </c>
      <c r="B592" s="15" t="s">
        <v>1466</v>
      </c>
      <c r="C592" s="16" t="s">
        <v>1467</v>
      </c>
      <c r="D592" s="17" t="s">
        <v>1468</v>
      </c>
      <c r="E592" s="15" t="s">
        <v>464</v>
      </c>
      <c r="F592" s="9">
        <v>4</v>
      </c>
    </row>
    <row r="593" s="1" customFormat="1" spans="1:6">
      <c r="A593" s="14">
        <v>591</v>
      </c>
      <c r="B593" s="15" t="s">
        <v>1469</v>
      </c>
      <c r="C593" s="16" t="s">
        <v>1470</v>
      </c>
      <c r="D593" s="17" t="s">
        <v>1471</v>
      </c>
      <c r="E593" s="15" t="s">
        <v>457</v>
      </c>
      <c r="F593" s="9">
        <v>0</v>
      </c>
    </row>
    <row r="594" s="1" customFormat="1" spans="1:6">
      <c r="A594" s="14">
        <v>592</v>
      </c>
      <c r="B594" s="24" t="s">
        <v>1472</v>
      </c>
      <c r="C594" s="16" t="s">
        <v>1473</v>
      </c>
      <c r="D594" s="17" t="s">
        <v>1474</v>
      </c>
      <c r="E594" s="15" t="s">
        <v>457</v>
      </c>
      <c r="F594" s="9">
        <v>10</v>
      </c>
    </row>
    <row r="595" s="1" customFormat="1" spans="1:6">
      <c r="A595" s="14">
        <v>593</v>
      </c>
      <c r="B595" s="15" t="s">
        <v>1475</v>
      </c>
      <c r="C595" s="16" t="s">
        <v>1476</v>
      </c>
      <c r="D595" s="17" t="s">
        <v>1477</v>
      </c>
      <c r="E595" s="15" t="s">
        <v>457</v>
      </c>
      <c r="F595" s="9">
        <v>60</v>
      </c>
    </row>
    <row r="596" s="1" customFormat="1" spans="1:6">
      <c r="A596" s="14">
        <v>594</v>
      </c>
      <c r="B596" s="24" t="s">
        <v>1478</v>
      </c>
      <c r="C596" s="16" t="s">
        <v>1479</v>
      </c>
      <c r="D596" s="17" t="s">
        <v>1480</v>
      </c>
      <c r="E596" s="15" t="s">
        <v>397</v>
      </c>
      <c r="F596" s="9">
        <v>7</v>
      </c>
    </row>
    <row r="597" s="1" customFormat="1" spans="1:6">
      <c r="A597" s="14">
        <v>595</v>
      </c>
      <c r="B597" s="15" t="s">
        <v>1481</v>
      </c>
      <c r="C597" s="16" t="s">
        <v>1482</v>
      </c>
      <c r="D597" s="17" t="s">
        <v>1483</v>
      </c>
      <c r="E597" s="15" t="s">
        <v>397</v>
      </c>
      <c r="F597" s="9">
        <v>164</v>
      </c>
    </row>
    <row r="598" s="1" customFormat="1" spans="1:6">
      <c r="A598" s="14">
        <v>596</v>
      </c>
      <c r="B598" s="15" t="s">
        <v>1484</v>
      </c>
      <c r="C598" s="16" t="s">
        <v>1485</v>
      </c>
      <c r="D598" s="17" t="s">
        <v>1486</v>
      </c>
      <c r="E598" s="15" t="s">
        <v>397</v>
      </c>
      <c r="F598" s="9">
        <v>20</v>
      </c>
    </row>
    <row r="599" s="1" customFormat="1" spans="1:6">
      <c r="A599" s="14">
        <v>597</v>
      </c>
      <c r="B599" s="24" t="s">
        <v>1487</v>
      </c>
      <c r="C599" s="16" t="s">
        <v>1488</v>
      </c>
      <c r="D599" s="17" t="s">
        <v>1372</v>
      </c>
      <c r="E599" s="15" t="s">
        <v>397</v>
      </c>
      <c r="F599" s="9">
        <v>27</v>
      </c>
    </row>
    <row r="600" s="1" customFormat="1" spans="1:6">
      <c r="A600" s="14">
        <v>598</v>
      </c>
      <c r="B600" s="15" t="s">
        <v>1489</v>
      </c>
      <c r="C600" s="16" t="s">
        <v>1490</v>
      </c>
      <c r="D600" s="17" t="s">
        <v>1491</v>
      </c>
      <c r="E600" s="15" t="s">
        <v>397</v>
      </c>
      <c r="F600" s="9">
        <v>2</v>
      </c>
    </row>
    <row r="601" s="1" customFormat="1" spans="1:6">
      <c r="A601" s="14">
        <v>599</v>
      </c>
      <c r="B601" s="15" t="s">
        <v>1492</v>
      </c>
      <c r="C601" s="16" t="s">
        <v>1493</v>
      </c>
      <c r="D601" s="17" t="s">
        <v>1494</v>
      </c>
      <c r="E601" s="15" t="s">
        <v>397</v>
      </c>
      <c r="F601" s="9">
        <v>2</v>
      </c>
    </row>
    <row r="602" s="1" customFormat="1" ht="28.8" spans="1:6">
      <c r="A602" s="14">
        <v>600</v>
      </c>
      <c r="B602" s="15" t="s">
        <v>1495</v>
      </c>
      <c r="C602" s="16" t="s">
        <v>1496</v>
      </c>
      <c r="D602" s="17" t="s">
        <v>1497</v>
      </c>
      <c r="E602" s="15" t="s">
        <v>397</v>
      </c>
      <c r="F602" s="9">
        <v>12</v>
      </c>
    </row>
    <row r="603" s="1" customFormat="1" spans="1:6">
      <c r="A603" s="14">
        <v>601</v>
      </c>
      <c r="B603" s="15" t="s">
        <v>1498</v>
      </c>
      <c r="C603" s="16" t="s">
        <v>1499</v>
      </c>
      <c r="D603" s="17" t="s">
        <v>1500</v>
      </c>
      <c r="E603" s="15" t="s">
        <v>397</v>
      </c>
      <c r="F603" s="9">
        <v>4</v>
      </c>
    </row>
    <row r="604" s="1" customFormat="1" spans="1:6">
      <c r="A604" s="14">
        <v>602</v>
      </c>
      <c r="B604" s="15" t="s">
        <v>1501</v>
      </c>
      <c r="C604" s="16" t="s">
        <v>1502</v>
      </c>
      <c r="D604" s="17" t="s">
        <v>1503</v>
      </c>
      <c r="E604" s="15" t="s">
        <v>397</v>
      </c>
      <c r="F604" s="9">
        <v>2</v>
      </c>
    </row>
    <row r="605" s="1" customFormat="1" spans="1:6">
      <c r="A605" s="14">
        <v>603</v>
      </c>
      <c r="B605" s="24" t="s">
        <v>1504</v>
      </c>
      <c r="C605" s="16" t="s">
        <v>1505</v>
      </c>
      <c r="D605" s="17" t="s">
        <v>1506</v>
      </c>
      <c r="E605" s="15" t="s">
        <v>397</v>
      </c>
      <c r="F605" s="9">
        <v>2</v>
      </c>
    </row>
    <row r="606" s="1" customFormat="1" spans="1:6">
      <c r="A606" s="14">
        <v>604</v>
      </c>
      <c r="B606" s="24" t="s">
        <v>1507</v>
      </c>
      <c r="C606" s="16" t="s">
        <v>1508</v>
      </c>
      <c r="D606" s="17" t="s">
        <v>1509</v>
      </c>
      <c r="E606" s="15" t="s">
        <v>397</v>
      </c>
      <c r="F606" s="9">
        <v>4</v>
      </c>
    </row>
    <row r="607" s="1" customFormat="1" spans="1:6">
      <c r="A607" s="14">
        <v>605</v>
      </c>
      <c r="B607" s="15" t="s">
        <v>1510</v>
      </c>
      <c r="C607" s="16" t="s">
        <v>1511</v>
      </c>
      <c r="D607" s="17" t="s">
        <v>1512</v>
      </c>
      <c r="E607" s="15" t="s">
        <v>397</v>
      </c>
      <c r="F607" s="9">
        <v>6</v>
      </c>
    </row>
    <row r="608" s="1" customFormat="1" spans="1:6">
      <c r="A608" s="14">
        <v>606</v>
      </c>
      <c r="B608" s="15" t="s">
        <v>1513</v>
      </c>
      <c r="C608" s="16" t="s">
        <v>1514</v>
      </c>
      <c r="D608" s="17" t="s">
        <v>1515</v>
      </c>
      <c r="E608" s="15" t="s">
        <v>397</v>
      </c>
      <c r="F608" s="9">
        <v>16</v>
      </c>
    </row>
    <row r="609" s="1" customFormat="1" spans="1:6">
      <c r="A609" s="14">
        <v>607</v>
      </c>
      <c r="B609" s="15" t="s">
        <v>1516</v>
      </c>
      <c r="C609" s="16" t="s">
        <v>1517</v>
      </c>
      <c r="D609" s="17" t="s">
        <v>1518</v>
      </c>
      <c r="E609" s="15" t="s">
        <v>397</v>
      </c>
      <c r="F609" s="9">
        <v>40</v>
      </c>
    </row>
    <row r="610" s="1" customFormat="1" spans="1:6">
      <c r="A610" s="14">
        <v>608</v>
      </c>
      <c r="B610" s="15" t="s">
        <v>1519</v>
      </c>
      <c r="C610" s="16" t="s">
        <v>1520</v>
      </c>
      <c r="D610" s="17" t="s">
        <v>1521</v>
      </c>
      <c r="E610" s="15" t="s">
        <v>397</v>
      </c>
      <c r="F610" s="9">
        <v>176</v>
      </c>
    </row>
    <row r="611" s="1" customFormat="1" spans="1:6">
      <c r="A611" s="14">
        <v>609</v>
      </c>
      <c r="B611" s="15" t="s">
        <v>1522</v>
      </c>
      <c r="C611" s="16" t="s">
        <v>1523</v>
      </c>
      <c r="D611" s="17" t="s">
        <v>1524</v>
      </c>
      <c r="E611" s="15" t="s">
        <v>397</v>
      </c>
      <c r="F611" s="9">
        <v>18</v>
      </c>
    </row>
    <row r="612" s="1" customFormat="1" spans="1:6">
      <c r="A612" s="14">
        <v>610</v>
      </c>
      <c r="B612" s="15" t="s">
        <v>1525</v>
      </c>
      <c r="C612" s="16" t="s">
        <v>1523</v>
      </c>
      <c r="D612" s="17" t="s">
        <v>1526</v>
      </c>
      <c r="E612" s="15" t="s">
        <v>397</v>
      </c>
      <c r="F612" s="9">
        <v>32</v>
      </c>
    </row>
    <row r="613" s="1" customFormat="1" spans="1:6">
      <c r="A613" s="14">
        <v>611</v>
      </c>
      <c r="B613" s="15" t="s">
        <v>1527</v>
      </c>
      <c r="C613" s="16" t="s">
        <v>1528</v>
      </c>
      <c r="D613" s="17" t="s">
        <v>1529</v>
      </c>
      <c r="E613" s="15" t="s">
        <v>397</v>
      </c>
      <c r="F613" s="9">
        <v>16</v>
      </c>
    </row>
    <row r="614" s="1" customFormat="1" spans="1:6">
      <c r="A614" s="14">
        <v>612</v>
      </c>
      <c r="B614" s="15" t="s">
        <v>1530</v>
      </c>
      <c r="C614" s="16" t="s">
        <v>1531</v>
      </c>
      <c r="D614" s="17" t="s">
        <v>1532</v>
      </c>
      <c r="E614" s="15" t="s">
        <v>397</v>
      </c>
      <c r="F614" s="9">
        <v>20</v>
      </c>
    </row>
    <row r="615" s="1" customFormat="1" spans="1:6">
      <c r="A615" s="14">
        <v>613</v>
      </c>
      <c r="B615" s="15" t="s">
        <v>1533</v>
      </c>
      <c r="C615" s="16" t="s">
        <v>1534</v>
      </c>
      <c r="D615" s="17" t="s">
        <v>1535</v>
      </c>
      <c r="E615" s="15" t="s">
        <v>397</v>
      </c>
      <c r="F615" s="9">
        <v>100</v>
      </c>
    </row>
    <row r="616" s="1" customFormat="1" spans="1:6">
      <c r="A616" s="14">
        <v>614</v>
      </c>
      <c r="B616" s="15" t="s">
        <v>1536</v>
      </c>
      <c r="C616" s="16" t="s">
        <v>1537</v>
      </c>
      <c r="D616" s="17" t="s">
        <v>1538</v>
      </c>
      <c r="E616" s="15" t="s">
        <v>397</v>
      </c>
      <c r="F616" s="9">
        <v>160</v>
      </c>
    </row>
    <row r="617" s="1" customFormat="1" spans="1:6">
      <c r="A617" s="14">
        <v>615</v>
      </c>
      <c r="B617" s="15" t="s">
        <v>1539</v>
      </c>
      <c r="C617" s="16" t="s">
        <v>1540</v>
      </c>
      <c r="D617" s="17" t="s">
        <v>1541</v>
      </c>
      <c r="E617" s="15" t="s">
        <v>397</v>
      </c>
      <c r="F617" s="9">
        <v>10</v>
      </c>
    </row>
    <row r="618" s="1" customFormat="1" spans="1:6">
      <c r="A618" s="14">
        <v>616</v>
      </c>
      <c r="B618" s="15" t="s">
        <v>1542</v>
      </c>
      <c r="C618" s="16" t="s">
        <v>1540</v>
      </c>
      <c r="D618" s="17" t="s">
        <v>1543</v>
      </c>
      <c r="E618" s="15" t="s">
        <v>397</v>
      </c>
      <c r="F618" s="9">
        <v>158</v>
      </c>
    </row>
    <row r="619" s="1" customFormat="1" spans="1:6">
      <c r="A619" s="14">
        <v>617</v>
      </c>
      <c r="B619" s="15" t="s">
        <v>1544</v>
      </c>
      <c r="C619" s="16" t="s">
        <v>1545</v>
      </c>
      <c r="D619" s="17" t="s">
        <v>1543</v>
      </c>
      <c r="E619" s="15" t="s">
        <v>397</v>
      </c>
      <c r="F619" s="9">
        <v>50</v>
      </c>
    </row>
    <row r="620" s="1" customFormat="1" spans="1:6">
      <c r="A620" s="14">
        <v>618</v>
      </c>
      <c r="B620" s="15" t="s">
        <v>1546</v>
      </c>
      <c r="C620" s="16" t="s">
        <v>1547</v>
      </c>
      <c r="D620" s="17" t="s">
        <v>1543</v>
      </c>
      <c r="E620" s="15" t="s">
        <v>397</v>
      </c>
      <c r="F620" s="9">
        <v>20</v>
      </c>
    </row>
    <row r="621" s="1" customFormat="1" spans="1:6">
      <c r="A621" s="14">
        <v>619</v>
      </c>
      <c r="B621" s="15" t="s">
        <v>1548</v>
      </c>
      <c r="C621" s="16" t="s">
        <v>1540</v>
      </c>
      <c r="D621" s="17" t="s">
        <v>1549</v>
      </c>
      <c r="E621" s="15" t="s">
        <v>397</v>
      </c>
      <c r="F621" s="9">
        <v>52</v>
      </c>
    </row>
    <row r="622" s="1" customFormat="1" spans="1:6">
      <c r="A622" s="14">
        <v>620</v>
      </c>
      <c r="B622" s="15" t="s">
        <v>1550</v>
      </c>
      <c r="C622" s="16" t="s">
        <v>1540</v>
      </c>
      <c r="D622" s="17" t="s">
        <v>1551</v>
      </c>
      <c r="E622" s="15" t="s">
        <v>397</v>
      </c>
      <c r="F622" s="9">
        <v>20</v>
      </c>
    </row>
    <row r="623" s="1" customFormat="1" spans="1:6">
      <c r="A623" s="14">
        <v>621</v>
      </c>
      <c r="B623" s="15" t="s">
        <v>1552</v>
      </c>
      <c r="C623" s="16" t="s">
        <v>1540</v>
      </c>
      <c r="D623" s="17" t="s">
        <v>1553</v>
      </c>
      <c r="E623" s="15" t="s">
        <v>397</v>
      </c>
      <c r="F623" s="9">
        <v>20</v>
      </c>
    </row>
    <row r="624" s="1" customFormat="1" spans="1:6">
      <c r="A624" s="14">
        <v>622</v>
      </c>
      <c r="B624" s="15" t="s">
        <v>1554</v>
      </c>
      <c r="C624" s="16" t="s">
        <v>1540</v>
      </c>
      <c r="D624" s="17" t="s">
        <v>1555</v>
      </c>
      <c r="E624" s="15" t="s">
        <v>397</v>
      </c>
      <c r="F624" s="9">
        <v>20</v>
      </c>
    </row>
    <row r="625" s="1" customFormat="1" spans="1:6">
      <c r="A625" s="14">
        <v>623</v>
      </c>
      <c r="B625" s="15" t="s">
        <v>1556</v>
      </c>
      <c r="C625" s="16" t="s">
        <v>1557</v>
      </c>
      <c r="D625" s="17" t="s">
        <v>1558</v>
      </c>
      <c r="E625" s="15" t="s">
        <v>397</v>
      </c>
      <c r="F625" s="9">
        <v>20</v>
      </c>
    </row>
    <row r="626" s="1" customFormat="1" spans="1:6">
      <c r="A626" s="14">
        <v>624</v>
      </c>
      <c r="B626" s="15" t="s">
        <v>1559</v>
      </c>
      <c r="C626" s="16" t="s">
        <v>1560</v>
      </c>
      <c r="D626" s="17" t="s">
        <v>1561</v>
      </c>
      <c r="E626" s="15" t="s">
        <v>397</v>
      </c>
      <c r="F626" s="9">
        <v>300</v>
      </c>
    </row>
    <row r="627" s="1" customFormat="1" spans="1:6">
      <c r="A627" s="14">
        <v>625</v>
      </c>
      <c r="B627" s="15" t="s">
        <v>1562</v>
      </c>
      <c r="C627" s="16" t="s">
        <v>1563</v>
      </c>
      <c r="D627" s="17" t="s">
        <v>1541</v>
      </c>
      <c r="E627" s="15" t="s">
        <v>397</v>
      </c>
      <c r="F627" s="9">
        <v>500</v>
      </c>
    </row>
    <row r="628" s="1" customFormat="1" spans="1:6">
      <c r="A628" s="14">
        <v>626</v>
      </c>
      <c r="B628" s="15" t="s">
        <v>1564</v>
      </c>
      <c r="C628" s="16" t="s">
        <v>1563</v>
      </c>
      <c r="D628" s="17" t="s">
        <v>1565</v>
      </c>
      <c r="E628" s="15" t="s">
        <v>397</v>
      </c>
      <c r="F628" s="9">
        <v>150</v>
      </c>
    </row>
    <row r="629" s="1" customFormat="1" spans="1:6">
      <c r="A629" s="14">
        <v>627</v>
      </c>
      <c r="B629" s="15" t="s">
        <v>1566</v>
      </c>
      <c r="C629" s="16" t="s">
        <v>1563</v>
      </c>
      <c r="D629" s="17" t="s">
        <v>1567</v>
      </c>
      <c r="E629" s="15" t="s">
        <v>397</v>
      </c>
      <c r="F629" s="9">
        <v>150</v>
      </c>
    </row>
    <row r="630" s="1" customFormat="1" spans="1:6">
      <c r="A630" s="14">
        <v>628</v>
      </c>
      <c r="B630" s="15" t="s">
        <v>1568</v>
      </c>
      <c r="C630" s="16" t="s">
        <v>1569</v>
      </c>
      <c r="D630" s="17" t="s">
        <v>1570</v>
      </c>
      <c r="E630" s="15" t="s">
        <v>397</v>
      </c>
      <c r="F630" s="9">
        <v>4</v>
      </c>
    </row>
    <row r="631" s="1" customFormat="1" spans="1:6">
      <c r="A631" s="14">
        <v>629</v>
      </c>
      <c r="B631" s="15" t="s">
        <v>1571</v>
      </c>
      <c r="C631" s="16" t="s">
        <v>1569</v>
      </c>
      <c r="D631" s="17" t="s">
        <v>1541</v>
      </c>
      <c r="E631" s="15" t="s">
        <v>397</v>
      </c>
      <c r="F631" s="9">
        <v>22</v>
      </c>
    </row>
    <row r="632" s="1" customFormat="1" spans="1:6">
      <c r="A632" s="14">
        <v>630</v>
      </c>
      <c r="B632" s="15" t="s">
        <v>1572</v>
      </c>
      <c r="C632" s="16" t="s">
        <v>1569</v>
      </c>
      <c r="D632" s="17" t="s">
        <v>1573</v>
      </c>
      <c r="E632" s="15" t="s">
        <v>397</v>
      </c>
      <c r="F632" s="9">
        <v>6</v>
      </c>
    </row>
    <row r="633" s="1" customFormat="1" spans="1:6">
      <c r="A633" s="14">
        <v>631</v>
      </c>
      <c r="B633" s="15" t="s">
        <v>1574</v>
      </c>
      <c r="C633" s="16" t="s">
        <v>1575</v>
      </c>
      <c r="D633" s="17" t="s">
        <v>1576</v>
      </c>
      <c r="E633" s="15" t="s">
        <v>397</v>
      </c>
      <c r="F633" s="9">
        <v>4</v>
      </c>
    </row>
    <row r="634" s="1" customFormat="1" spans="1:6">
      <c r="A634" s="14">
        <v>632</v>
      </c>
      <c r="B634" s="15" t="s">
        <v>1577</v>
      </c>
      <c r="C634" s="16" t="s">
        <v>1578</v>
      </c>
      <c r="D634" s="17" t="s">
        <v>1579</v>
      </c>
      <c r="E634" s="15" t="s">
        <v>397</v>
      </c>
      <c r="F634" s="9">
        <v>18</v>
      </c>
    </row>
    <row r="635" s="1" customFormat="1" spans="1:6">
      <c r="A635" s="14">
        <v>633</v>
      </c>
      <c r="B635" s="15" t="s">
        <v>1580</v>
      </c>
      <c r="C635" s="16" t="s">
        <v>1581</v>
      </c>
      <c r="D635" s="17" t="s">
        <v>1582</v>
      </c>
      <c r="E635" s="15" t="s">
        <v>397</v>
      </c>
      <c r="F635" s="9">
        <v>104</v>
      </c>
    </row>
    <row r="636" s="1" customFormat="1" spans="1:6">
      <c r="A636" s="14">
        <v>634</v>
      </c>
      <c r="B636" s="15" t="s">
        <v>1583</v>
      </c>
      <c r="C636" s="16" t="s">
        <v>1584</v>
      </c>
      <c r="D636" s="17" t="s">
        <v>1585</v>
      </c>
      <c r="E636" s="15" t="s">
        <v>397</v>
      </c>
      <c r="F636" s="9">
        <v>88</v>
      </c>
    </row>
    <row r="637" s="1" customFormat="1" spans="1:6">
      <c r="A637" s="14">
        <v>635</v>
      </c>
      <c r="B637" s="24" t="s">
        <v>1586</v>
      </c>
      <c r="C637" s="16" t="s">
        <v>1587</v>
      </c>
      <c r="D637" s="17" t="s">
        <v>1588</v>
      </c>
      <c r="E637" s="15" t="s">
        <v>397</v>
      </c>
      <c r="F637" s="9">
        <v>4</v>
      </c>
    </row>
    <row r="638" spans="1:6">
      <c r="A638" s="14">
        <v>636</v>
      </c>
      <c r="B638" s="21" t="s">
        <v>1589</v>
      </c>
      <c r="C638" s="22" t="s">
        <v>1590</v>
      </c>
      <c r="D638" s="23" t="s">
        <v>1591</v>
      </c>
      <c r="E638" s="15" t="s">
        <v>397</v>
      </c>
      <c r="F638" s="9">
        <v>5</v>
      </c>
    </row>
  </sheetData>
  <mergeCells count="1">
    <mergeCell ref="A1:F1"/>
  </mergeCells>
  <conditionalFormatting sqref="B3:B638">
    <cfRule type="duplicateValues" dxfId="0" priority="2"/>
  </conditionalFormatting>
  <pageMargins left="0.432638888888889" right="0.432638888888889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朱毓鹏</cp:lastModifiedBy>
  <dcterms:created xsi:type="dcterms:W3CDTF">2023-11-15T10:48:00Z</dcterms:created>
  <dcterms:modified xsi:type="dcterms:W3CDTF">2023-12-06T09:49:28Z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FD39588FA21D4145B9A44C84D0083F1F</vt:lpwstr>
  </property>
  <property fmtid="{D5CDD505-2E9C-101B-9397-08002B2CF9AE}" pid="3" name="KSOProductBuildVer">
    <vt:lpwstr>2052-11.8.2.12085</vt:lpwstr>
  </property>
</Properties>
</file>