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</sheets>
  <definedNames>
    <definedName name="_xlnm._FilterDatabase" localSheetId="0" hidden="1">Sheet1!$A$1:$F$1103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<sst xmlns="http://schemas.openxmlformats.org/spreadsheetml/2006/main" count="4339" uniqueCount="2568">
  <si>
    <t>2024年度内、电直流机车物资、配件招标采购明细-工具杂品类</t>
  </si>
  <si>
    <t>物资编号</t>
  </si>
  <si>
    <t>物资名称</t>
  </si>
  <si>
    <t>规格型号</t>
  </si>
  <si>
    <t>计量单位</t>
  </si>
  <si>
    <t>2024年预计采购数量</t>
  </si>
  <si>
    <t>高性能结构胶</t>
  </si>
  <si>
    <t>TS825</t>
  </si>
  <si>
    <t>个</t>
  </si>
  <si>
    <t>可调铰刀</t>
  </si>
  <si>
    <t>Φ17-19</t>
  </si>
  <si>
    <t>支</t>
  </si>
  <si>
    <t>割铲</t>
  </si>
  <si>
    <t>72mm 63903227010</t>
  </si>
  <si>
    <t>弧形刀片(072)</t>
  </si>
  <si>
    <t>FSC1.7Q 63903072017</t>
  </si>
  <si>
    <t>辅助直条Z型刃(081)</t>
  </si>
  <si>
    <t>FSC1.7Q 63903081013</t>
  </si>
  <si>
    <t>管子钳</t>
  </si>
  <si>
    <t>300</t>
  </si>
  <si>
    <t>把</t>
  </si>
  <si>
    <t>钢板尺</t>
  </si>
  <si>
    <t>1m</t>
  </si>
  <si>
    <t>柔性吊带环形吊绳</t>
  </si>
  <si>
    <t>3T×2米</t>
  </si>
  <si>
    <t>根</t>
  </si>
  <si>
    <t>工艺齿轮</t>
  </si>
  <si>
    <t>ZD105</t>
  </si>
  <si>
    <t>电动扳手</t>
  </si>
  <si>
    <t>DEWALT DCF897</t>
  </si>
  <si>
    <t>台</t>
  </si>
  <si>
    <t>030401000000001</t>
  </si>
  <si>
    <t>石棉布</t>
  </si>
  <si>
    <t>3×1000</t>
  </si>
  <si>
    <t>公斤</t>
  </si>
  <si>
    <t>030401000000002</t>
  </si>
  <si>
    <t>石棉带</t>
  </si>
  <si>
    <t>3×50</t>
  </si>
  <si>
    <t>030401000000003</t>
  </si>
  <si>
    <t>石棉绳</t>
  </si>
  <si>
    <t>3MM</t>
  </si>
  <si>
    <t>030401000000039</t>
  </si>
  <si>
    <t>石棉橡胶板</t>
  </si>
  <si>
    <t>XB350   1  MM</t>
  </si>
  <si>
    <t>030401000000040</t>
  </si>
  <si>
    <t>XB350   1.5MM</t>
  </si>
  <si>
    <t>030401000000041</t>
  </si>
  <si>
    <t>XB350   2  MM</t>
  </si>
  <si>
    <t>030401000000042</t>
  </si>
  <si>
    <t>XB350   3  MM</t>
  </si>
  <si>
    <t>030401000000043</t>
  </si>
  <si>
    <t>XB350   5  MM</t>
  </si>
  <si>
    <t>030401000000045</t>
  </si>
  <si>
    <t>耐油300#  0.5MM</t>
  </si>
  <si>
    <t>030401000000046</t>
  </si>
  <si>
    <t>耐油300#  1  MM</t>
  </si>
  <si>
    <t>030401000000047</t>
  </si>
  <si>
    <t>耐油300#  1.5MM</t>
  </si>
  <si>
    <t>030401000000048</t>
  </si>
  <si>
    <t>耐油300#  2  MM</t>
  </si>
  <si>
    <t>030401000000049</t>
  </si>
  <si>
    <t>耐油300#  2.5MM</t>
  </si>
  <si>
    <t>030401000000050</t>
  </si>
  <si>
    <t>耐油300#  3  MM</t>
  </si>
  <si>
    <t>030401000000051</t>
  </si>
  <si>
    <t>石棉橡胶铜丝刹车带</t>
  </si>
  <si>
    <t>6×90</t>
  </si>
  <si>
    <t>米</t>
  </si>
  <si>
    <t>030401000000057</t>
  </si>
  <si>
    <t>无碱玻璃丝布</t>
  </si>
  <si>
    <t>0.2×500</t>
  </si>
  <si>
    <t>030401000000069</t>
  </si>
  <si>
    <t>XB350    2.5MM</t>
  </si>
  <si>
    <t>030401000000071</t>
  </si>
  <si>
    <t>25*25</t>
  </si>
  <si>
    <t>030402000000002</t>
  </si>
  <si>
    <t>耐油胶管</t>
  </si>
  <si>
    <t>Φ13×4×20M</t>
  </si>
  <si>
    <t>030402000000003</t>
  </si>
  <si>
    <t>Φ16×5×20M</t>
  </si>
  <si>
    <t>030402000000004</t>
  </si>
  <si>
    <t>Φ19×5×20M</t>
  </si>
  <si>
    <t>030402000000005</t>
  </si>
  <si>
    <t>Φ22×5×20M</t>
  </si>
  <si>
    <t>030402000000006</t>
  </si>
  <si>
    <t>Φ25×5×20M</t>
  </si>
  <si>
    <t>030402000000007</t>
  </si>
  <si>
    <t>Φ32×5×20M</t>
  </si>
  <si>
    <t>030402000000008</t>
  </si>
  <si>
    <t>Φ38×5×20M</t>
  </si>
  <si>
    <t>030402000000009</t>
  </si>
  <si>
    <t>Φ45×6×20M</t>
  </si>
  <si>
    <t>030402000000010</t>
  </si>
  <si>
    <t>Φ51×6×20M</t>
  </si>
  <si>
    <t>030402000000011</t>
  </si>
  <si>
    <t>Φ64×6×20M</t>
  </si>
  <si>
    <t>030402000000035</t>
  </si>
  <si>
    <t>氧气管</t>
  </si>
  <si>
    <t>Φ8MM×2S×30M</t>
  </si>
  <si>
    <t>条</t>
  </si>
  <si>
    <t>030402000000036</t>
  </si>
  <si>
    <t>乙炔管</t>
  </si>
  <si>
    <t>030402000000037</t>
  </si>
  <si>
    <t>钢丝编织油管</t>
  </si>
  <si>
    <t>19MM×33×2×4</t>
  </si>
  <si>
    <t>030402000000042</t>
  </si>
  <si>
    <t>Φ102×Φ125×3</t>
  </si>
  <si>
    <t>030402000000101</t>
  </si>
  <si>
    <t>φ76*8</t>
  </si>
  <si>
    <t>030403000000011</t>
  </si>
  <si>
    <t>耐油橡胶板</t>
  </si>
  <si>
    <t>1MM</t>
  </si>
  <si>
    <t>030403000000012</t>
  </si>
  <si>
    <t>2"</t>
  </si>
  <si>
    <t>030403000000013</t>
  </si>
  <si>
    <t>3"</t>
  </si>
  <si>
    <t>030403000000015</t>
  </si>
  <si>
    <t>5"</t>
  </si>
  <si>
    <t>030403000000016</t>
  </si>
  <si>
    <t>8"</t>
  </si>
  <si>
    <t>030403000000017</t>
  </si>
  <si>
    <t>10"</t>
  </si>
  <si>
    <t>030403000000027</t>
  </si>
  <si>
    <t>30mm</t>
  </si>
  <si>
    <t>030403000000030</t>
  </si>
  <si>
    <t>阻燃地板</t>
  </si>
  <si>
    <t>1.25*2.7*20M</t>
  </si>
  <si>
    <t>平方</t>
  </si>
  <si>
    <t>030403000000031</t>
  </si>
  <si>
    <t>人造革</t>
  </si>
  <si>
    <t>宽1.4MM</t>
  </si>
  <si>
    <t>030403000000039</t>
  </si>
  <si>
    <t>40m/m</t>
  </si>
  <si>
    <t>030403000000040</t>
  </si>
  <si>
    <t>防火橡塑地板</t>
  </si>
  <si>
    <t>硅胶</t>
  </si>
  <si>
    <t>平方米</t>
  </si>
  <si>
    <t>030403000000041</t>
  </si>
  <si>
    <t>1000mmX1000mmX30mm 加尼龙布五层</t>
  </si>
  <si>
    <t>030403000000042</t>
  </si>
  <si>
    <t>1000mmX1000mmX10mm 加尼龙布五层</t>
  </si>
  <si>
    <t>030403000000043</t>
  </si>
  <si>
    <t>900mmX3mm</t>
  </si>
  <si>
    <t>030404000000010</t>
  </si>
  <si>
    <t>塑料园管</t>
  </si>
  <si>
    <t>Φ10</t>
  </si>
  <si>
    <t>030404000000012</t>
  </si>
  <si>
    <t>Φ14</t>
  </si>
  <si>
    <t>030404000000013</t>
  </si>
  <si>
    <t>Φ16</t>
  </si>
  <si>
    <t>030404000000015</t>
  </si>
  <si>
    <t>Φ20</t>
  </si>
  <si>
    <t>030404000000017</t>
  </si>
  <si>
    <t>Φ25</t>
  </si>
  <si>
    <t>030404000000018</t>
  </si>
  <si>
    <t>塑料管</t>
  </si>
  <si>
    <t>Φ30</t>
  </si>
  <si>
    <t>030404000000019</t>
  </si>
  <si>
    <t>Φ40 红</t>
  </si>
  <si>
    <t>030404000000020</t>
  </si>
  <si>
    <t>透明塑料管</t>
  </si>
  <si>
    <t>Φ6</t>
  </si>
  <si>
    <t>030404000000021</t>
  </si>
  <si>
    <t>Φ8</t>
  </si>
  <si>
    <t>030404000000047</t>
  </si>
  <si>
    <t>三层复合吹塑薄膜</t>
  </si>
  <si>
    <t>0.08 GB4455-2006</t>
  </si>
  <si>
    <t>030404000000048</t>
  </si>
  <si>
    <t>生料带[油]薄膜</t>
  </si>
  <si>
    <t>0.01×45轴</t>
  </si>
  <si>
    <t>030404000000049</t>
  </si>
  <si>
    <t>生料带</t>
  </si>
  <si>
    <t>0.01×20</t>
  </si>
  <si>
    <t>盘</t>
  </si>
  <si>
    <t>030404000000066</t>
  </si>
  <si>
    <t>尼龙棒</t>
  </si>
  <si>
    <t>Φ20 尼龙6</t>
  </si>
  <si>
    <t>030404000000069</t>
  </si>
  <si>
    <t>Φ50 尼龙6</t>
  </si>
  <si>
    <t>030404000000081</t>
  </si>
  <si>
    <t>尼龙1010 Φ80</t>
  </si>
  <si>
    <t>030404000000084</t>
  </si>
  <si>
    <t>尼龙1010 Φ120</t>
  </si>
  <si>
    <t>030404000000091</t>
  </si>
  <si>
    <t>有机玻璃板</t>
  </si>
  <si>
    <t>3  MM</t>
  </si>
  <si>
    <t>030404000000093</t>
  </si>
  <si>
    <t>5  MM</t>
  </si>
  <si>
    <t>030404000000098</t>
  </si>
  <si>
    <t>有机玻璃棒</t>
  </si>
  <si>
    <t>Φ50MM</t>
  </si>
  <si>
    <t>030404000000102</t>
  </si>
  <si>
    <t>聚氨酯泡沫塑料</t>
  </si>
  <si>
    <t>聚酯型原块  δ10</t>
  </si>
  <si>
    <t>030404000000104</t>
  </si>
  <si>
    <t>聚酯型原块  δ40</t>
  </si>
  <si>
    <t>030404000000189</t>
  </si>
  <si>
    <t>高压尼龙管</t>
  </si>
  <si>
    <t>φ6</t>
  </si>
  <si>
    <t>030404000000191</t>
  </si>
  <si>
    <t>PU气动塑料软管</t>
  </si>
  <si>
    <t>pun-6*1 费斯托</t>
  </si>
  <si>
    <t>030405000000012</t>
  </si>
  <si>
    <t>聚四氟带</t>
  </si>
  <si>
    <t>25*0.2</t>
  </si>
  <si>
    <t>030405000000016</t>
  </si>
  <si>
    <t>阻燃缠绕管</t>
  </si>
  <si>
    <t>030405000000017</t>
  </si>
  <si>
    <t>Φ12</t>
  </si>
  <si>
    <t>030405000000018</t>
  </si>
  <si>
    <t>030405000000019</t>
  </si>
  <si>
    <t>030405000000020</t>
  </si>
  <si>
    <t>030405000000023</t>
  </si>
  <si>
    <t>胶毡条</t>
  </si>
  <si>
    <t>7*15*480</t>
  </si>
  <si>
    <t>030405000000024</t>
  </si>
  <si>
    <t>油位透镜</t>
  </si>
  <si>
    <t>按样加工</t>
  </si>
  <si>
    <t>套</t>
  </si>
  <si>
    <t>030405000000025</t>
  </si>
  <si>
    <t>Φ32</t>
  </si>
  <si>
    <t>030405000000030</t>
  </si>
  <si>
    <t>尼龙夹块</t>
  </si>
  <si>
    <t>3槽</t>
  </si>
  <si>
    <t>030405000000031</t>
  </si>
  <si>
    <t>4槽</t>
  </si>
  <si>
    <t>030405000000032</t>
  </si>
  <si>
    <t>5槽</t>
  </si>
  <si>
    <t>030405000000033</t>
  </si>
  <si>
    <t>6槽</t>
  </si>
  <si>
    <t>030405000000034</t>
  </si>
  <si>
    <t>尼龙网管</t>
  </si>
  <si>
    <t>φ25 SS7E</t>
  </si>
  <si>
    <t>030405000000035</t>
  </si>
  <si>
    <t>φ30 SS7E</t>
  </si>
  <si>
    <t>030405000000036</t>
  </si>
  <si>
    <t>φ40 SS7E</t>
  </si>
  <si>
    <t>030405000000037</t>
  </si>
  <si>
    <t>φ50 SS7E</t>
  </si>
  <si>
    <t>030405000000038</t>
  </si>
  <si>
    <t>φ16</t>
  </si>
  <si>
    <t>030405000000039</t>
  </si>
  <si>
    <t>φ18</t>
  </si>
  <si>
    <t>030405000000040</t>
  </si>
  <si>
    <t>φ20</t>
  </si>
  <si>
    <t>030405000000043</t>
  </si>
  <si>
    <t>尼龙管</t>
  </si>
  <si>
    <t>包</t>
  </si>
  <si>
    <t>030405000000044</t>
  </si>
  <si>
    <t>SS4牵引电机进风道</t>
  </si>
  <si>
    <t>TXJ4-40-10-000</t>
  </si>
  <si>
    <t>030406000000002</t>
  </si>
  <si>
    <t>手柄球</t>
  </si>
  <si>
    <t>Ф30×M8</t>
  </si>
  <si>
    <t>030406000000009</t>
  </si>
  <si>
    <t>联轴节套</t>
  </si>
  <si>
    <t>DFH1-27-61-02</t>
  </si>
  <si>
    <t>030406000000015</t>
  </si>
  <si>
    <t>支承座垫</t>
  </si>
  <si>
    <t>DLJ6-02-02-024</t>
  </si>
  <si>
    <t>030406000000016</t>
  </si>
  <si>
    <t>上磨擦板</t>
  </si>
  <si>
    <t>DLJ6-02-04-406 200*12</t>
  </si>
  <si>
    <t>030406000000018</t>
  </si>
  <si>
    <t>旋风筒</t>
  </si>
  <si>
    <t>NT51-00A-80</t>
  </si>
  <si>
    <t>030406000000024</t>
  </si>
  <si>
    <t>7×11×480</t>
  </si>
  <si>
    <t>030406000000027</t>
  </si>
  <si>
    <t>聚四氟乙烯管</t>
  </si>
  <si>
    <t>Ф32×2×50.5</t>
  </si>
  <si>
    <t>030406000000028</t>
  </si>
  <si>
    <t>F4拉毛活化板</t>
  </si>
  <si>
    <t>1×50</t>
  </si>
  <si>
    <t>030406000000039</t>
  </si>
  <si>
    <t>循环水泵叶轮</t>
  </si>
  <si>
    <t>DFH1-27-61-15</t>
  </si>
  <si>
    <t>030406000000040</t>
  </si>
  <si>
    <t>调节手轮</t>
  </si>
  <si>
    <t>704-00-09</t>
  </si>
  <si>
    <t>030406000000086</t>
  </si>
  <si>
    <t>7*12*480</t>
  </si>
  <si>
    <t>030406000000090</t>
  </si>
  <si>
    <t>胶粘条</t>
  </si>
  <si>
    <t>8*15*565</t>
  </si>
  <si>
    <t>030406000000096</t>
  </si>
  <si>
    <t>铜排卡子</t>
  </si>
  <si>
    <t>半元       机械加工</t>
  </si>
  <si>
    <t>030406000000100</t>
  </si>
  <si>
    <t>7*13*480</t>
  </si>
  <si>
    <t>030406000000106</t>
  </si>
  <si>
    <t>60*56*94 （DF8B）</t>
  </si>
  <si>
    <t>只</t>
  </si>
  <si>
    <t>030406000000111</t>
  </si>
  <si>
    <t>φ47*φ43*60</t>
  </si>
  <si>
    <t>030406000000113</t>
  </si>
  <si>
    <t>BY1-22-04   126X55</t>
  </si>
  <si>
    <t>030406000000116</t>
  </si>
  <si>
    <t>继电器外罩</t>
  </si>
  <si>
    <t>N253-00-01</t>
  </si>
  <si>
    <t>030406000000117</t>
  </si>
  <si>
    <t>DF4牵引电机通风罩</t>
  </si>
  <si>
    <t>DLJ6-02-05-210</t>
  </si>
  <si>
    <t>030406000000118</t>
  </si>
  <si>
    <t>DF4旁承罩</t>
  </si>
  <si>
    <t>DLJ6-02-04-300</t>
  </si>
  <si>
    <t>030406000000119</t>
  </si>
  <si>
    <t>DF4增压器进气罩</t>
  </si>
  <si>
    <t>DLJ6-03-03-300</t>
  </si>
  <si>
    <t>030406000000120</t>
  </si>
  <si>
    <t>DF4前通风机罩</t>
  </si>
  <si>
    <t>DLJ6-05-12-300</t>
  </si>
  <si>
    <t>030406000000121</t>
  </si>
  <si>
    <t>闸瓦调节器防尘罩</t>
  </si>
  <si>
    <t>GRF-JSZ-168</t>
  </si>
  <si>
    <t>030406000000122</t>
  </si>
  <si>
    <t>DF4呼吸罩</t>
  </si>
  <si>
    <t>DLJ6-00-01-401-1</t>
  </si>
  <si>
    <t>030406000000123</t>
  </si>
  <si>
    <t>DF5铁电机通风罩</t>
  </si>
  <si>
    <t>030406000000124</t>
  </si>
  <si>
    <t>DF5呼吸罩</t>
  </si>
  <si>
    <t>030406000000125</t>
  </si>
  <si>
    <t>DF5旁承罩</t>
  </si>
  <si>
    <t>030406000000126</t>
  </si>
  <si>
    <t>DF5前通风机罩</t>
  </si>
  <si>
    <t>030406000000127</t>
  </si>
  <si>
    <t>DF8铁电机通风罩</t>
  </si>
  <si>
    <t>QSJ7-57-02-400</t>
  </si>
  <si>
    <t>030406000000128</t>
  </si>
  <si>
    <t>DF8旁承罩</t>
  </si>
  <si>
    <t>030406000000129</t>
  </si>
  <si>
    <t>DF8增压器罩</t>
  </si>
  <si>
    <t>TS-004-1</t>
  </si>
  <si>
    <t>030406000000134</t>
  </si>
  <si>
    <t>7×17×560</t>
  </si>
  <si>
    <t>030406000000138</t>
  </si>
  <si>
    <t>防火橡胶管材</t>
  </si>
  <si>
    <t>φ13×10</t>
  </si>
  <si>
    <t>030406000000150</t>
  </si>
  <si>
    <t>WXLΦ13X15</t>
  </si>
  <si>
    <t>030406000000151</t>
  </si>
  <si>
    <t>WXLΦ25X15</t>
  </si>
  <si>
    <t>030406000000153</t>
  </si>
  <si>
    <t>WXLΦ43X15</t>
  </si>
  <si>
    <t>030406000000154</t>
  </si>
  <si>
    <t>WXLΦ48X15</t>
  </si>
  <si>
    <t>030406000000187</t>
  </si>
  <si>
    <t>挡油板</t>
  </si>
  <si>
    <t>尼龙1010</t>
  </si>
  <si>
    <t>030406000000189</t>
  </si>
  <si>
    <t>机车通风道软连接</t>
  </si>
  <si>
    <t>内、电机车按需加工</t>
  </si>
  <si>
    <t>030406000000190</t>
  </si>
  <si>
    <t>DF5增压机罩</t>
  </si>
  <si>
    <t>260*430</t>
  </si>
  <si>
    <t>030406000000192</t>
  </si>
  <si>
    <t>加装机车通风道软连接</t>
  </si>
  <si>
    <t>030406000000193</t>
  </si>
  <si>
    <t>前通风机罩</t>
  </si>
  <si>
    <t>QSJ11-89-10-002(DF8B)</t>
  </si>
  <si>
    <t>030406000000194</t>
  </si>
  <si>
    <t>主发进风导风管</t>
  </si>
  <si>
    <t>QSJ11-00-11-200(DF8B)</t>
  </si>
  <si>
    <t>030406000000195</t>
  </si>
  <si>
    <t>主发排风导风管</t>
  </si>
  <si>
    <t>QSJ9-00-12-400</t>
  </si>
  <si>
    <t>030406000000196</t>
  </si>
  <si>
    <t>DF4电阻柜上风道装配</t>
  </si>
  <si>
    <t>DLJ6-01-18-100</t>
  </si>
  <si>
    <t>030406000000197</t>
  </si>
  <si>
    <t>牵引电机通风罩</t>
  </si>
  <si>
    <t>GRF-JSZ-270</t>
  </si>
  <si>
    <t>030406000000198</t>
  </si>
  <si>
    <t>牵引电机通风筒</t>
  </si>
  <si>
    <t>GRF-JSZ-178B</t>
  </si>
  <si>
    <t>030406000000199</t>
  </si>
  <si>
    <t>主发电机通风筒</t>
  </si>
  <si>
    <t>GRF-JSZ-272</t>
  </si>
  <si>
    <t>030406000000201</t>
  </si>
  <si>
    <t>增压器呼吸通风筒（带法兰）</t>
  </si>
  <si>
    <t>GRF-JSZ-297</t>
  </si>
  <si>
    <t>030406000000203</t>
  </si>
  <si>
    <t>增压器外接呼吸罩</t>
  </si>
  <si>
    <t>GRF-JSZ-408</t>
  </si>
  <si>
    <t>030406000000204</t>
  </si>
  <si>
    <t>旁乘罩</t>
  </si>
  <si>
    <t>GRF-JSZ-273</t>
  </si>
  <si>
    <t>030407000000035</t>
  </si>
  <si>
    <t>三角带</t>
  </si>
  <si>
    <t>A-1067</t>
  </si>
  <si>
    <t>030407000000041</t>
  </si>
  <si>
    <t>A-1245</t>
  </si>
  <si>
    <t>030407000000042</t>
  </si>
  <si>
    <t>A-1321</t>
  </si>
  <si>
    <t>030407000000118</t>
  </si>
  <si>
    <t>B-3810</t>
  </si>
  <si>
    <t>030408000000035</t>
  </si>
  <si>
    <t>不锈钢D型卸扣</t>
  </si>
  <si>
    <t>M8</t>
  </si>
  <si>
    <t>030408000000036</t>
  </si>
  <si>
    <t>不锈钢长型扣链</t>
  </si>
  <si>
    <t>M6</t>
  </si>
  <si>
    <t>030408000000037</t>
  </si>
  <si>
    <t>加厚双钩自带紧绳器</t>
  </si>
  <si>
    <t>25mmX3000mm</t>
  </si>
  <si>
    <t>030408000000038</t>
  </si>
  <si>
    <t>双钩插编钢丝绳</t>
  </si>
  <si>
    <t>M8X5000mm</t>
  </si>
  <si>
    <t>030408000000039</t>
  </si>
  <si>
    <t>万向轮</t>
  </si>
  <si>
    <t>4寸</t>
  </si>
  <si>
    <t>030408000000040</t>
  </si>
  <si>
    <t>定向轮</t>
  </si>
  <si>
    <t>030409050000001</t>
  </si>
  <si>
    <t>纸胶带</t>
  </si>
  <si>
    <t>宽5cm</t>
  </si>
  <si>
    <t>卷</t>
  </si>
  <si>
    <t>030409050000004</t>
  </si>
  <si>
    <t>一次性鞋套</t>
  </si>
  <si>
    <t>塑料膜</t>
  </si>
  <si>
    <t>双</t>
  </si>
  <si>
    <t>030409050000005</t>
  </si>
  <si>
    <t>布鞋套</t>
  </si>
  <si>
    <t>家用布质</t>
  </si>
  <si>
    <t>030409050000024</t>
  </si>
  <si>
    <t>百洁布</t>
  </si>
  <si>
    <t>100mm*80mm*6mm</t>
  </si>
  <si>
    <t>030409050000032</t>
  </si>
  <si>
    <t>折角塞门防寒套</t>
  </si>
  <si>
    <t>030501000000006</t>
  </si>
  <si>
    <t>机车钢化玻璃</t>
  </si>
  <si>
    <t>952×529×5侧窗</t>
  </si>
  <si>
    <t>块</t>
  </si>
  <si>
    <t>030501000000007</t>
  </si>
  <si>
    <t>694×384×5侧窗</t>
  </si>
  <si>
    <t>030501000000008</t>
  </si>
  <si>
    <t>509×359×5</t>
  </si>
  <si>
    <t>030501000000009</t>
  </si>
  <si>
    <t>内燃机车钢化玻璃</t>
  </si>
  <si>
    <t>5×469×354</t>
  </si>
  <si>
    <t>030501000000010</t>
  </si>
  <si>
    <t>903×560×5(左)弯形</t>
  </si>
  <si>
    <t>030501000000013</t>
  </si>
  <si>
    <t>中空玻璃</t>
  </si>
  <si>
    <t>16×1078×750  中空</t>
  </si>
  <si>
    <t>030501000000014</t>
  </si>
  <si>
    <t>电热玻璃</t>
  </si>
  <si>
    <t>1050×750×13(左)</t>
  </si>
  <si>
    <t>030501000000017</t>
  </si>
  <si>
    <t>机车玻璃</t>
  </si>
  <si>
    <t>682×161×5</t>
  </si>
  <si>
    <t>030501000000024</t>
  </si>
  <si>
    <t>771×480×17</t>
  </si>
  <si>
    <t>030501000000027</t>
  </si>
  <si>
    <t>720×137×5</t>
  </si>
  <si>
    <t>030501000000028</t>
  </si>
  <si>
    <t>1150×800×13(右)</t>
  </si>
  <si>
    <t>030501000000030</t>
  </si>
  <si>
    <t>1150×800×13(左)</t>
  </si>
  <si>
    <t>030501000000033</t>
  </si>
  <si>
    <t>208*288*5</t>
  </si>
  <si>
    <t>030501000000035</t>
  </si>
  <si>
    <t>1207×717×13</t>
  </si>
  <si>
    <t>030501000000040</t>
  </si>
  <si>
    <t>1084×800×13</t>
  </si>
  <si>
    <t>030501000000046</t>
  </si>
  <si>
    <t>钢化玻璃</t>
  </si>
  <si>
    <t>386*5</t>
  </si>
  <si>
    <t>030501000000054</t>
  </si>
  <si>
    <t>585*430*5</t>
  </si>
  <si>
    <t>030501000000055</t>
  </si>
  <si>
    <t>585*585*5</t>
  </si>
  <si>
    <t>030501000000056</t>
  </si>
  <si>
    <t>1160×760×16.5</t>
  </si>
  <si>
    <t>030501000000057</t>
  </si>
  <si>
    <t>414*295*17</t>
  </si>
  <si>
    <t>030501000000058</t>
  </si>
  <si>
    <t>机车夹层玻璃</t>
  </si>
  <si>
    <t>030501000000063</t>
  </si>
  <si>
    <t>玻璃</t>
  </si>
  <si>
    <t>JXJ5-38-30-001 711*441*5</t>
  </si>
  <si>
    <t>030501000000065</t>
  </si>
  <si>
    <t>1182×752×16.5</t>
  </si>
  <si>
    <t>030501000000066</t>
  </si>
  <si>
    <t>5X630X430</t>
  </si>
  <si>
    <t>030501000000068</t>
  </si>
  <si>
    <t>侧拉窗玻璃</t>
  </si>
  <si>
    <t>673*420*616*5</t>
  </si>
  <si>
    <t>030501000000070</t>
  </si>
  <si>
    <t>1139×894×21</t>
  </si>
  <si>
    <t>030501000000072</t>
  </si>
  <si>
    <t>308×168×5  SS7E</t>
  </si>
  <si>
    <t>030501000000073</t>
  </si>
  <si>
    <t>228×168×5  SS7E</t>
  </si>
  <si>
    <t>030501000000074</t>
  </si>
  <si>
    <t>17×665×395  SS7E</t>
  </si>
  <si>
    <t>030501000000079</t>
  </si>
  <si>
    <t>钢化玻璃SS7E</t>
  </si>
  <si>
    <t>465×672×5</t>
  </si>
  <si>
    <t>030501000000080</t>
  </si>
  <si>
    <t>573×675×5</t>
  </si>
  <si>
    <t>030501000000081</t>
  </si>
  <si>
    <t>676×371×5</t>
  </si>
  <si>
    <t>030501000000082</t>
  </si>
  <si>
    <t>737×452×15</t>
  </si>
  <si>
    <t>030501000000083</t>
  </si>
  <si>
    <t>650×340×15</t>
  </si>
  <si>
    <t>030501000000084</t>
  </si>
  <si>
    <t>1023×799</t>
  </si>
  <si>
    <t>030501000000085</t>
  </si>
  <si>
    <t>537×382×15</t>
  </si>
  <si>
    <t>030501000000087</t>
  </si>
  <si>
    <t>704×345×13</t>
  </si>
  <si>
    <t>030501000000088</t>
  </si>
  <si>
    <t>735X455</t>
  </si>
  <si>
    <t>030501000000089</t>
  </si>
  <si>
    <t>700X340</t>
  </si>
  <si>
    <t>030501000000090</t>
  </si>
  <si>
    <t>725X435X16</t>
  </si>
  <si>
    <t>030501000000091</t>
  </si>
  <si>
    <t>746×530×15</t>
  </si>
  <si>
    <t>030501000000092</t>
  </si>
  <si>
    <t>480X480X5</t>
  </si>
  <si>
    <t>030501000000093</t>
  </si>
  <si>
    <t>1127X830X12</t>
  </si>
  <si>
    <t>030501000000094</t>
  </si>
  <si>
    <t>630X545X400X5</t>
  </si>
  <si>
    <t>030501000000095</t>
  </si>
  <si>
    <t>630X433X5</t>
  </si>
  <si>
    <t>030501000000096</t>
  </si>
  <si>
    <t>钢化玻璃单面磨沙</t>
  </si>
  <si>
    <t>716X484X232X5</t>
  </si>
  <si>
    <t>030501000000097</t>
  </si>
  <si>
    <t>765X440X5XR10X3-DX4-D12</t>
  </si>
  <si>
    <t>030501000000098</t>
  </si>
  <si>
    <t>765X440X5XR10X2-D12</t>
  </si>
  <si>
    <t>030501000000099</t>
  </si>
  <si>
    <t>765X400X5XR10</t>
  </si>
  <si>
    <t>030501000000100</t>
  </si>
  <si>
    <t>715×640×5×10</t>
  </si>
  <si>
    <t>030501000000101</t>
  </si>
  <si>
    <t>680X160X5XR20</t>
  </si>
  <si>
    <t>030501000000102</t>
  </si>
  <si>
    <t>715X640X5XR10X2-D20</t>
  </si>
  <si>
    <t>030501000000103</t>
  </si>
  <si>
    <t>730X365X16</t>
  </si>
  <si>
    <t>030501000000104</t>
  </si>
  <si>
    <t>茶色中空玻璃</t>
  </si>
  <si>
    <t>500X410X340X16</t>
  </si>
  <si>
    <t>030501000000105</t>
  </si>
  <si>
    <t>1050×750×8(单层)</t>
  </si>
  <si>
    <t>030501000000106</t>
  </si>
  <si>
    <t>机车中空玻璃</t>
  </si>
  <si>
    <t>695×400×295×16</t>
  </si>
  <si>
    <t>030501000000107</t>
  </si>
  <si>
    <t>675X605X5XR85</t>
  </si>
  <si>
    <t>030501000000108</t>
  </si>
  <si>
    <t>655X230X5XR80</t>
  </si>
  <si>
    <t>030501000000109</t>
  </si>
  <si>
    <t>635X305X5XR60</t>
  </si>
  <si>
    <t>030501000000110</t>
  </si>
  <si>
    <t>615X385X5XR85</t>
  </si>
  <si>
    <t>030501000000111</t>
  </si>
  <si>
    <t>670X260X5XR75</t>
  </si>
  <si>
    <t>030501000000112</t>
  </si>
  <si>
    <t>840X450X5XR70</t>
  </si>
  <si>
    <t>030501000000113</t>
  </si>
  <si>
    <t>735X440X5XR70</t>
  </si>
  <si>
    <t>030501000000114</t>
  </si>
  <si>
    <t>625X545X5XR80</t>
  </si>
  <si>
    <t>030501000000115</t>
  </si>
  <si>
    <t>895X625X5XR85</t>
  </si>
  <si>
    <t>030501000000116</t>
  </si>
  <si>
    <t>700X340X5XR65</t>
  </si>
  <si>
    <t>030501000000117</t>
  </si>
  <si>
    <t>675X338X5XR65</t>
  </si>
  <si>
    <t>030501000000118</t>
  </si>
  <si>
    <t>675X585X5XR60</t>
  </si>
  <si>
    <t>030501000000119</t>
  </si>
  <si>
    <t>409X343X5XR60</t>
  </si>
  <si>
    <t>030501000000120</t>
  </si>
  <si>
    <t>钢化茶色玻璃</t>
  </si>
  <si>
    <t>750X240X5XR60</t>
  </si>
  <si>
    <t>030501000000121</t>
  </si>
  <si>
    <t>625X345X5XR80</t>
  </si>
  <si>
    <t>030501000000122</t>
  </si>
  <si>
    <t>615X16.5X5XR90</t>
  </si>
  <si>
    <t>030501000000123</t>
  </si>
  <si>
    <t>640X515X305X5</t>
  </si>
  <si>
    <t>030501000000124</t>
  </si>
  <si>
    <t>860X446X8</t>
  </si>
  <si>
    <t>030501000000125</t>
  </si>
  <si>
    <t>670X535X5</t>
  </si>
  <si>
    <t>030501000000126</t>
  </si>
  <si>
    <t>茶色钢化玻璃</t>
  </si>
  <si>
    <t>650X490X5</t>
  </si>
  <si>
    <t>030501000000127</t>
  </si>
  <si>
    <t>675X540X5</t>
  </si>
  <si>
    <t>030501000000128</t>
  </si>
  <si>
    <t>DF10D电热玻璃</t>
  </si>
  <si>
    <t>710X467X12</t>
  </si>
  <si>
    <t>030501000000129</t>
  </si>
  <si>
    <t>305X520X640</t>
  </si>
  <si>
    <t>030501000000131</t>
  </si>
  <si>
    <t>中空玻璃淡蓝色</t>
  </si>
  <si>
    <t>539×378×15</t>
  </si>
  <si>
    <t>030501000000134</t>
  </si>
  <si>
    <t>600X448X5</t>
  </si>
  <si>
    <t>030501000000135</t>
  </si>
  <si>
    <t>1190×875×13</t>
  </si>
  <si>
    <t>030501000000136</t>
  </si>
  <si>
    <t>665X395X19</t>
  </si>
  <si>
    <t>030501000000137</t>
  </si>
  <si>
    <t>590X445X137X5</t>
  </si>
  <si>
    <t>030501000000138</t>
  </si>
  <si>
    <t>中空夹胶玻璃</t>
  </si>
  <si>
    <t>1150X800X12</t>
  </si>
  <si>
    <t>个只</t>
  </si>
  <si>
    <t>030501000000139</t>
  </si>
  <si>
    <t>521×329×247×12(DF4DD)</t>
  </si>
  <si>
    <t>030501000000140</t>
  </si>
  <si>
    <t>695×430×260×12(DF4DD)</t>
  </si>
  <si>
    <t>030501000000141</t>
  </si>
  <si>
    <t>1215×990×745×12(DF4DD)</t>
  </si>
  <si>
    <t>030501000000142</t>
  </si>
  <si>
    <t>605×425×16</t>
  </si>
  <si>
    <t>030501000000143</t>
  </si>
  <si>
    <t>425X615X16</t>
  </si>
  <si>
    <t>030501000000144</t>
  </si>
  <si>
    <t>650×395×220×16</t>
  </si>
  <si>
    <t>030501000000145</t>
  </si>
  <si>
    <t>220X640X390X16</t>
  </si>
  <si>
    <t>030501000000146</t>
  </si>
  <si>
    <t>740×455×12</t>
  </si>
  <si>
    <t>030501000000147</t>
  </si>
  <si>
    <t>1050×750×17</t>
  </si>
  <si>
    <t>030501000000148</t>
  </si>
  <si>
    <t>538×260×313</t>
  </si>
  <si>
    <t>030501000000149</t>
  </si>
  <si>
    <t>492×192×R52</t>
  </si>
  <si>
    <t>030501000000150</t>
  </si>
  <si>
    <t>192×492×16</t>
  </si>
  <si>
    <t>030501000000151</t>
  </si>
  <si>
    <t>510X381X325X17</t>
  </si>
  <si>
    <t>030501000000152</t>
  </si>
  <si>
    <t>曲丝电热玻璃</t>
  </si>
  <si>
    <t>735*335*245*11.5（DF5B）</t>
  </si>
  <si>
    <t>030501000000153</t>
  </si>
  <si>
    <t>854*500*374*11.5(DF5B)</t>
  </si>
  <si>
    <t>030501000000155</t>
  </si>
  <si>
    <t>DF10D后墙电热玻璃</t>
  </si>
  <si>
    <t>661*355*12</t>
  </si>
  <si>
    <t>030501000000157</t>
  </si>
  <si>
    <t>隔门玻璃</t>
  </si>
  <si>
    <t>250×355×510（DF4B)</t>
  </si>
  <si>
    <t>030501000000158</t>
  </si>
  <si>
    <t>边门玻璃</t>
  </si>
  <si>
    <t>470×355×5  （DF4B)</t>
  </si>
  <si>
    <t>030501000000159</t>
  </si>
  <si>
    <t>侧墙玻璃</t>
  </si>
  <si>
    <t>950×530×5  （DF4B)</t>
  </si>
  <si>
    <t>030501000000160</t>
  </si>
  <si>
    <t>473×363×5  （DF8B)</t>
  </si>
  <si>
    <t>030501000000161</t>
  </si>
  <si>
    <t>483×483×5  （DF8B)</t>
  </si>
  <si>
    <t>030501000000162</t>
  </si>
  <si>
    <t>583×423×5  （DF8B)</t>
  </si>
  <si>
    <t>030501000000163</t>
  </si>
  <si>
    <t>584×400×5  （DF8B)</t>
  </si>
  <si>
    <t>030501000000164</t>
  </si>
  <si>
    <t>小侧墙玻璃</t>
  </si>
  <si>
    <t>770×460×5  （DF8B)</t>
  </si>
  <si>
    <t>030501000000165</t>
  </si>
  <si>
    <t>835×530×5  （DF8B)</t>
  </si>
  <si>
    <t>030501000000166</t>
  </si>
  <si>
    <t>前角玻璃</t>
  </si>
  <si>
    <t>160×605×5 （DF7C)</t>
  </si>
  <si>
    <t>030501000000167</t>
  </si>
  <si>
    <t>410×345×5 （DF7C)</t>
  </si>
  <si>
    <t>030501000000168</t>
  </si>
  <si>
    <t>675×350×5 （DF7C)</t>
  </si>
  <si>
    <t>030501000000169</t>
  </si>
  <si>
    <t>675×587×5 （DF7C)</t>
  </si>
  <si>
    <t>030501000000170</t>
  </si>
  <si>
    <t>704×345×5 （DF7C)</t>
  </si>
  <si>
    <t>030501000000171</t>
  </si>
  <si>
    <t>740×455×5 （DF7C)</t>
  </si>
  <si>
    <t>030501000000172</t>
  </si>
  <si>
    <t>390×525×5 （DF5)</t>
  </si>
  <si>
    <t>030501000000173</t>
  </si>
  <si>
    <t>720×234×5 （DF5)</t>
  </si>
  <si>
    <t>030501000000174</t>
  </si>
  <si>
    <t>空滤箱玻璃</t>
  </si>
  <si>
    <t>690×380×5 （DF5)</t>
  </si>
  <si>
    <t>030503000000001</t>
  </si>
  <si>
    <t>沥青</t>
  </si>
  <si>
    <t>10#</t>
  </si>
  <si>
    <t>吨</t>
  </si>
  <si>
    <t>030503000000005</t>
  </si>
  <si>
    <t>石膏粉</t>
  </si>
  <si>
    <t>030503000000054</t>
  </si>
  <si>
    <t>DEF保温板</t>
  </si>
  <si>
    <t>DEF</t>
  </si>
  <si>
    <t>030503000000055</t>
  </si>
  <si>
    <t>五防布</t>
  </si>
  <si>
    <t>030503000000062</t>
  </si>
  <si>
    <t>璃心玻璃棉条</t>
  </si>
  <si>
    <t>50*50*1600</t>
  </si>
  <si>
    <t>030503000000065</t>
  </si>
  <si>
    <t>机车窗帘PVC轨道</t>
  </si>
  <si>
    <t>030503000000067</t>
  </si>
  <si>
    <t>石英砂（兰力牌）</t>
  </si>
  <si>
    <t>0.6-1.2mm</t>
  </si>
  <si>
    <t>030503000000068</t>
  </si>
  <si>
    <t>滑石粉</t>
  </si>
  <si>
    <t>1250目</t>
  </si>
  <si>
    <t>030504000000006</t>
  </si>
  <si>
    <t>三轮车外胎</t>
  </si>
  <si>
    <t>030504000000014</t>
  </si>
  <si>
    <t>三轮车内胎</t>
  </si>
  <si>
    <t>030504000000021</t>
  </si>
  <si>
    <t>架子车底盘</t>
  </si>
  <si>
    <t>加重</t>
  </si>
  <si>
    <t>030504000000366</t>
  </si>
  <si>
    <t>架子车实心轱辘</t>
  </si>
  <si>
    <t>040211000000011</t>
  </si>
  <si>
    <t>丝扣截止伐</t>
  </si>
  <si>
    <t>J11T-16   15</t>
  </si>
  <si>
    <t>040211000000015</t>
  </si>
  <si>
    <t>J11T-16   20</t>
  </si>
  <si>
    <t>040211000000017</t>
  </si>
  <si>
    <t>J11T-16   25</t>
  </si>
  <si>
    <t>040211000000024</t>
  </si>
  <si>
    <t>法兰截止伐</t>
  </si>
  <si>
    <t>J41F-16   40</t>
  </si>
  <si>
    <t>040211000000030</t>
  </si>
  <si>
    <t>球伐</t>
  </si>
  <si>
    <t>Q11F-16  50MM</t>
  </si>
  <si>
    <t>040211000000031</t>
  </si>
  <si>
    <t>Q11F-16  40MM</t>
  </si>
  <si>
    <t>040211000000032</t>
  </si>
  <si>
    <t>Q11F-16  32MM</t>
  </si>
  <si>
    <t>040211000000033</t>
  </si>
  <si>
    <t>Q11F-16  25MM</t>
  </si>
  <si>
    <t>040211000000034</t>
  </si>
  <si>
    <t>Q11F-16  20MM</t>
  </si>
  <si>
    <t>040211000000035</t>
  </si>
  <si>
    <t>Q11F-16  15MM</t>
  </si>
  <si>
    <t>040211000000054</t>
  </si>
  <si>
    <t>闸伐</t>
  </si>
  <si>
    <t>Z41H-25  50</t>
  </si>
  <si>
    <t>040211000000055</t>
  </si>
  <si>
    <t>Z41H-25  40</t>
  </si>
  <si>
    <t>040211000000056</t>
  </si>
  <si>
    <t>内螺纹闸伐</t>
  </si>
  <si>
    <t>Z15T-10   50</t>
  </si>
  <si>
    <t>040211000000063</t>
  </si>
  <si>
    <t>Z15T-10   15</t>
  </si>
  <si>
    <t>040211000000064</t>
  </si>
  <si>
    <t>Z15T-10   40</t>
  </si>
  <si>
    <t>040211000000065</t>
  </si>
  <si>
    <t>Z15T-10   32</t>
  </si>
  <si>
    <t>040211000000066</t>
  </si>
  <si>
    <t>Z15T-10   25</t>
  </si>
  <si>
    <t>040211000000067</t>
  </si>
  <si>
    <t>Z15T-10   20</t>
  </si>
  <si>
    <t>040211000000069</t>
  </si>
  <si>
    <t>疏水器</t>
  </si>
  <si>
    <t>S19H-16    25</t>
  </si>
  <si>
    <t>040211000000072</t>
  </si>
  <si>
    <t>S19H-16    50</t>
  </si>
  <si>
    <t>040211000000099</t>
  </si>
  <si>
    <t>安全伐</t>
  </si>
  <si>
    <t>A21H-16C    25</t>
  </si>
  <si>
    <t>040211000000103</t>
  </si>
  <si>
    <t>止回伐</t>
  </si>
  <si>
    <t>H41H-25   100</t>
  </si>
  <si>
    <t>040211000000104</t>
  </si>
  <si>
    <t>H41H-25    80</t>
  </si>
  <si>
    <t>040211000000105</t>
  </si>
  <si>
    <t>H41H-25    65</t>
  </si>
  <si>
    <t>040211000000106</t>
  </si>
  <si>
    <t>H41H-25    50</t>
  </si>
  <si>
    <t>040211000000107</t>
  </si>
  <si>
    <t>H41H-25    40</t>
  </si>
  <si>
    <t>040211000000108</t>
  </si>
  <si>
    <t>H41H-25    32</t>
  </si>
  <si>
    <t>040211000000112</t>
  </si>
  <si>
    <t>Q41F-16R  50</t>
  </si>
  <si>
    <t>040211000000113</t>
  </si>
  <si>
    <t>Z41H-25  65</t>
  </si>
  <si>
    <t>040211000000116</t>
  </si>
  <si>
    <t>截止伐</t>
  </si>
  <si>
    <t>J41H-25  125</t>
  </si>
  <si>
    <t>040211000000118</t>
  </si>
  <si>
    <t>J41H-25  80</t>
  </si>
  <si>
    <t>040211000000120</t>
  </si>
  <si>
    <t>J41H-25  50</t>
  </si>
  <si>
    <t>040211000000122</t>
  </si>
  <si>
    <t>J41H-25  32</t>
  </si>
  <si>
    <t>040211000000123</t>
  </si>
  <si>
    <t>J41H-25  25</t>
  </si>
  <si>
    <t>040211000000125</t>
  </si>
  <si>
    <t>J41H-25  15</t>
  </si>
  <si>
    <t>040211000000126</t>
  </si>
  <si>
    <t>Z41H-25  200</t>
  </si>
  <si>
    <t>040211000000127</t>
  </si>
  <si>
    <t>Z41H-25  150</t>
  </si>
  <si>
    <t>040211000000128</t>
  </si>
  <si>
    <t>Z41H-25  100</t>
  </si>
  <si>
    <t>040211000000129</t>
  </si>
  <si>
    <t>Z41H-25  80</t>
  </si>
  <si>
    <t>040211000000140</t>
  </si>
  <si>
    <t>三通</t>
  </si>
  <si>
    <t>15</t>
  </si>
  <si>
    <t>040211000000144</t>
  </si>
  <si>
    <t>管箍</t>
  </si>
  <si>
    <t>32</t>
  </si>
  <si>
    <t>040211000000148</t>
  </si>
  <si>
    <t>20</t>
  </si>
  <si>
    <t>040211000000163</t>
  </si>
  <si>
    <t>弯头</t>
  </si>
  <si>
    <t>25</t>
  </si>
  <si>
    <t>040211000000164</t>
  </si>
  <si>
    <t>040211000000165</t>
  </si>
  <si>
    <t>040211000000167</t>
  </si>
  <si>
    <t>040211000000169</t>
  </si>
  <si>
    <t>50</t>
  </si>
  <si>
    <t>040211000000172</t>
  </si>
  <si>
    <t>活接头</t>
  </si>
  <si>
    <t>040211000000173</t>
  </si>
  <si>
    <t>040211000000174</t>
  </si>
  <si>
    <t>040211000000178</t>
  </si>
  <si>
    <t>40</t>
  </si>
  <si>
    <t>040211000000179</t>
  </si>
  <si>
    <t>040211000000180</t>
  </si>
  <si>
    <t>法兰盘</t>
  </si>
  <si>
    <t>80</t>
  </si>
  <si>
    <t>片</t>
  </si>
  <si>
    <t>040211000000181</t>
  </si>
  <si>
    <t>65</t>
  </si>
  <si>
    <t>040211000000182</t>
  </si>
  <si>
    <t>040211000000183</t>
  </si>
  <si>
    <t>040211000000185</t>
  </si>
  <si>
    <t>补芯</t>
  </si>
  <si>
    <t>25×20</t>
  </si>
  <si>
    <t>040211000000192</t>
  </si>
  <si>
    <t>压制弯头</t>
  </si>
  <si>
    <t>108</t>
  </si>
  <si>
    <t>040211000000193</t>
  </si>
  <si>
    <t>89</t>
  </si>
  <si>
    <t>040211000000194</t>
  </si>
  <si>
    <t>76</t>
  </si>
  <si>
    <t>040211000000195</t>
  </si>
  <si>
    <t>57</t>
  </si>
  <si>
    <t>040211000000197</t>
  </si>
  <si>
    <t>45</t>
  </si>
  <si>
    <t>040211000000199</t>
  </si>
  <si>
    <t>040211000000204</t>
  </si>
  <si>
    <t>皮搋子</t>
  </si>
  <si>
    <t>4"</t>
  </si>
  <si>
    <t>040211000000212</t>
  </si>
  <si>
    <t>浮球伐</t>
  </si>
  <si>
    <t>040211000000213</t>
  </si>
  <si>
    <t>20MM</t>
  </si>
  <si>
    <t>040211000000214</t>
  </si>
  <si>
    <t>100</t>
  </si>
  <si>
    <t>040211000000216</t>
  </si>
  <si>
    <t>低水箱下水管</t>
  </si>
  <si>
    <t>040211000000218</t>
  </si>
  <si>
    <t>125</t>
  </si>
  <si>
    <t>040211000000219</t>
  </si>
  <si>
    <t>低水箱零件</t>
  </si>
  <si>
    <t>040211000000220</t>
  </si>
  <si>
    <t>高水箱零件</t>
  </si>
  <si>
    <t>040211000000223</t>
  </si>
  <si>
    <t>暖汽片胶垫</t>
  </si>
  <si>
    <t>813</t>
  </si>
  <si>
    <t>040211000000226</t>
  </si>
  <si>
    <t>150</t>
  </si>
  <si>
    <t>040211000000227</t>
  </si>
  <si>
    <t>自动排气伐</t>
  </si>
  <si>
    <t>040211000000228</t>
  </si>
  <si>
    <t>040211000000240</t>
  </si>
  <si>
    <t>丝堵</t>
  </si>
  <si>
    <t>38   反</t>
  </si>
  <si>
    <t>040211000000242</t>
  </si>
  <si>
    <t>冷水嘴</t>
  </si>
  <si>
    <t>040211000000245</t>
  </si>
  <si>
    <t>暖汽片</t>
  </si>
  <si>
    <t>040211000000250</t>
  </si>
  <si>
    <t>15  铜</t>
  </si>
  <si>
    <t>040211000000263</t>
  </si>
  <si>
    <t>不锈钢网过滤器</t>
  </si>
  <si>
    <t>φ150</t>
  </si>
  <si>
    <t>040211000000269</t>
  </si>
  <si>
    <t>对丝</t>
  </si>
  <si>
    <t>3/4"</t>
  </si>
  <si>
    <t>040211000000270</t>
  </si>
  <si>
    <t>1/2"</t>
  </si>
  <si>
    <t>040211000000284</t>
  </si>
  <si>
    <t>法兰闸阀</t>
  </si>
  <si>
    <t>Z41H-25    65</t>
  </si>
  <si>
    <t>040211000000304</t>
  </si>
  <si>
    <t>φ250   12m/m</t>
  </si>
  <si>
    <t>040211000000320</t>
  </si>
  <si>
    <t>自变径</t>
  </si>
  <si>
    <t>1/2″--3/4″　　</t>
  </si>
  <si>
    <t>040211000000321</t>
  </si>
  <si>
    <t>3/4″--1″</t>
  </si>
  <si>
    <t>040211000000322</t>
  </si>
  <si>
    <t>45′1/2″　</t>
  </si>
  <si>
    <t>040211000000329</t>
  </si>
  <si>
    <t>法兰止回阀</t>
  </si>
  <si>
    <t>H44H-25  φ80</t>
  </si>
  <si>
    <t>040211000000330</t>
  </si>
  <si>
    <t>H44H-25  φ65</t>
  </si>
  <si>
    <t>040211000000331</t>
  </si>
  <si>
    <t>H44H-25  φ50</t>
  </si>
  <si>
    <t>040211000000334</t>
  </si>
  <si>
    <t>不锈钢球伐</t>
  </si>
  <si>
    <t>Q41W-16P  DN20</t>
  </si>
  <si>
    <t>040211000000335</t>
  </si>
  <si>
    <t>丝口球伐</t>
  </si>
  <si>
    <t>Q11F-16  DN65</t>
  </si>
  <si>
    <t>040211000000336</t>
  </si>
  <si>
    <t>暖气片对丝</t>
  </si>
  <si>
    <t>040211000000357</t>
  </si>
  <si>
    <t>园翼胶垫</t>
  </si>
  <si>
    <t>040211000000365</t>
  </si>
  <si>
    <t>H44H-25    φ100</t>
  </si>
  <si>
    <t>040211000000372</t>
  </si>
  <si>
    <t>Z41H-25   DN125</t>
  </si>
  <si>
    <t>040211000000373</t>
  </si>
  <si>
    <t>Z41H-16   DN150</t>
  </si>
  <si>
    <t>040211000000374</t>
  </si>
  <si>
    <t>Z41H-16   φ50</t>
  </si>
  <si>
    <t>040211000000393</t>
  </si>
  <si>
    <t>小便器冲洗阀</t>
  </si>
  <si>
    <t>φ15</t>
  </si>
  <si>
    <t>040211000000394</t>
  </si>
  <si>
    <t>哈夫节</t>
  </si>
  <si>
    <t>直管段φ100*500</t>
  </si>
  <si>
    <t>040211000000397</t>
  </si>
  <si>
    <t>直管段φ200*500</t>
  </si>
  <si>
    <t>040211000000399</t>
  </si>
  <si>
    <t>承插φ150加长</t>
  </si>
  <si>
    <t>040211000000402</t>
  </si>
  <si>
    <t>加工长丝</t>
  </si>
  <si>
    <t>040211000000403</t>
  </si>
  <si>
    <t>040211000000404</t>
  </si>
  <si>
    <t>φ25</t>
  </si>
  <si>
    <t>040211000000409</t>
  </si>
  <si>
    <t>铸钢止回阀</t>
  </si>
  <si>
    <t>H44H-25   Φ32</t>
  </si>
  <si>
    <t>040211000000410</t>
  </si>
  <si>
    <t>铸钢闸阀</t>
  </si>
  <si>
    <t>I41H-25   Φ32</t>
  </si>
  <si>
    <t>040211000000421</t>
  </si>
  <si>
    <t>延时自闭冲洗阀</t>
  </si>
  <si>
    <t>φ25（全铜）</t>
  </si>
  <si>
    <t>040211000000423</t>
  </si>
  <si>
    <t>高压金属垫</t>
  </si>
  <si>
    <t>Φ200</t>
  </si>
  <si>
    <t>040211000000424</t>
  </si>
  <si>
    <t>Φ150</t>
  </si>
  <si>
    <t>040211000000430</t>
  </si>
  <si>
    <t>全铜三角阀</t>
  </si>
  <si>
    <t>040211000000431</t>
  </si>
  <si>
    <t>不锈钢软管</t>
  </si>
  <si>
    <t>φ15×1000</t>
  </si>
  <si>
    <t>040211000000434</t>
  </si>
  <si>
    <t>水表H400TDN20</t>
  </si>
  <si>
    <t>040211000000435</t>
  </si>
  <si>
    <t>水表H400TDN25</t>
  </si>
  <si>
    <t>040211000000437</t>
  </si>
  <si>
    <t>水表H400TDN50</t>
  </si>
  <si>
    <t>φ50</t>
  </si>
  <si>
    <t>040211000000439</t>
  </si>
  <si>
    <t>水表H400TDN100</t>
  </si>
  <si>
    <t>φ100</t>
  </si>
  <si>
    <t>040211000000450</t>
  </si>
  <si>
    <t>DN15</t>
  </si>
  <si>
    <t>040211000000451</t>
  </si>
  <si>
    <t>DN20</t>
  </si>
  <si>
    <t>040211000000452</t>
  </si>
  <si>
    <t>DN25</t>
  </si>
  <si>
    <t>040211000000453</t>
  </si>
  <si>
    <t>DN32</t>
  </si>
  <si>
    <t>040211000000454</t>
  </si>
  <si>
    <t>DN40</t>
  </si>
  <si>
    <t>040211000000455</t>
  </si>
  <si>
    <t>DN50</t>
  </si>
  <si>
    <t>040211000000456</t>
  </si>
  <si>
    <t>DN65</t>
  </si>
  <si>
    <t>040211000000457</t>
  </si>
  <si>
    <t>DN80</t>
  </si>
  <si>
    <t>040212000000004</t>
  </si>
  <si>
    <t>井圈井盖</t>
  </si>
  <si>
    <t>700</t>
  </si>
  <si>
    <t>040212000000043</t>
  </si>
  <si>
    <t>水泥钉</t>
  </si>
  <si>
    <t>1.5＂</t>
  </si>
  <si>
    <t>KG</t>
  </si>
  <si>
    <t>040212000000046</t>
  </si>
  <si>
    <t>折页</t>
  </si>
  <si>
    <t>付</t>
  </si>
  <si>
    <t>040212000000048</t>
  </si>
  <si>
    <t>040212000000058</t>
  </si>
  <si>
    <t>钢绳卡子</t>
  </si>
  <si>
    <t>040212000000063</t>
  </si>
  <si>
    <t>12</t>
  </si>
  <si>
    <t>040212000000064</t>
  </si>
  <si>
    <t>10</t>
  </si>
  <si>
    <t>040212000000067</t>
  </si>
  <si>
    <t>门扣</t>
  </si>
  <si>
    <t>040212000000068</t>
  </si>
  <si>
    <t>75</t>
  </si>
  <si>
    <t>040212000000073</t>
  </si>
  <si>
    <t>扦肖</t>
  </si>
  <si>
    <t>040212000000078</t>
  </si>
  <si>
    <t>拉手</t>
  </si>
  <si>
    <t>040212000000080</t>
  </si>
  <si>
    <t>040212000000094</t>
  </si>
  <si>
    <t>膨胀螺栓</t>
  </si>
  <si>
    <t>12*100</t>
  </si>
  <si>
    <t>040212000000100</t>
  </si>
  <si>
    <t>风泵快速接头</t>
  </si>
  <si>
    <t>040212000000101</t>
  </si>
  <si>
    <t>铁链</t>
  </si>
  <si>
    <t>040400000000011</t>
  </si>
  <si>
    <t>白平布</t>
  </si>
  <si>
    <t>040400000000012</t>
  </si>
  <si>
    <t>白纱布</t>
  </si>
  <si>
    <t>宽幅</t>
  </si>
  <si>
    <t>040400000000015</t>
  </si>
  <si>
    <t>防湿绿凡布</t>
  </si>
  <si>
    <t>12×10股</t>
  </si>
  <si>
    <t>040400000000021</t>
  </si>
  <si>
    <t>白真丝绸</t>
  </si>
  <si>
    <t>白色  09＃</t>
  </si>
  <si>
    <t>040400000000030</t>
  </si>
  <si>
    <t>白线绳</t>
  </si>
  <si>
    <t>棉21支1.6M/M</t>
  </si>
  <si>
    <t>040400000000032</t>
  </si>
  <si>
    <t>尼龙绳</t>
  </si>
  <si>
    <t>Φ2～Φ12M/M</t>
  </si>
  <si>
    <t>040400000000033</t>
  </si>
  <si>
    <t>8MM</t>
  </si>
  <si>
    <t>040400000000035</t>
  </si>
  <si>
    <t>040400000000043</t>
  </si>
  <si>
    <t>14*2.46</t>
  </si>
  <si>
    <t>040400000000044</t>
  </si>
  <si>
    <t>Φ16～Φ45</t>
  </si>
  <si>
    <t>040400000000048</t>
  </si>
  <si>
    <t>尼龙窗纱</t>
  </si>
  <si>
    <t>3.4尺宽</t>
  </si>
  <si>
    <t>040400000000052</t>
  </si>
  <si>
    <t>工业毡</t>
  </si>
  <si>
    <t>2   M/M</t>
  </si>
  <si>
    <t>筒</t>
  </si>
  <si>
    <t>040400000000053</t>
  </si>
  <si>
    <t>3   M/M</t>
  </si>
  <si>
    <t>040400000000055</t>
  </si>
  <si>
    <t>5   M/M</t>
  </si>
  <si>
    <t>040400000000056</t>
  </si>
  <si>
    <t>6   M/M</t>
  </si>
  <si>
    <t>040400000000058</t>
  </si>
  <si>
    <t>8   M/M</t>
  </si>
  <si>
    <t>040400000000060</t>
  </si>
  <si>
    <t>10  M/M</t>
  </si>
  <si>
    <t>040400000000066</t>
  </si>
  <si>
    <t>毛毡条</t>
  </si>
  <si>
    <t>0.1×2M</t>
  </si>
  <si>
    <t>040400000000067</t>
  </si>
  <si>
    <t>脱脂棉</t>
  </si>
  <si>
    <t>医用</t>
  </si>
  <si>
    <t>040400000000068</t>
  </si>
  <si>
    <t>白棉纱</t>
  </si>
  <si>
    <t>纯白棉</t>
  </si>
  <si>
    <t>040400000000069</t>
  </si>
  <si>
    <t>杂棉纱</t>
  </si>
  <si>
    <t>纯棉</t>
  </si>
  <si>
    <t>040400000000071</t>
  </si>
  <si>
    <t>土布条</t>
  </si>
  <si>
    <t>0.1×10M</t>
  </si>
  <si>
    <t>040400000000077</t>
  </si>
  <si>
    <t>马粪纸</t>
  </si>
  <si>
    <t>040400000000079</t>
  </si>
  <si>
    <t>滤油纸</t>
  </si>
  <si>
    <t>500×500</t>
  </si>
  <si>
    <t>040400000000090</t>
  </si>
  <si>
    <t>卫生纸</t>
  </si>
  <si>
    <t>040400000000096</t>
  </si>
  <si>
    <t>无毛毛巾</t>
  </si>
  <si>
    <t>普通</t>
  </si>
  <si>
    <t>040400000000108</t>
  </si>
  <si>
    <t>铣把</t>
  </si>
  <si>
    <t>T 型</t>
  </si>
  <si>
    <t>040400000000112</t>
  </si>
  <si>
    <t>腊木杆</t>
  </si>
  <si>
    <t>中径Φ30 长180M/M</t>
  </si>
  <si>
    <t>040400000000118</t>
  </si>
  <si>
    <t>扫帚</t>
  </si>
  <si>
    <t>普空竹</t>
  </si>
  <si>
    <t>040400000000120</t>
  </si>
  <si>
    <t>笤帚</t>
  </si>
  <si>
    <t>040400000000123</t>
  </si>
  <si>
    <t>钢丝刷</t>
  </si>
  <si>
    <t>4-6行</t>
  </si>
  <si>
    <t>040400000000124</t>
  </si>
  <si>
    <t>铜丝刷</t>
  </si>
  <si>
    <t>040400000000126</t>
  </si>
  <si>
    <t>扁油刷</t>
  </si>
  <si>
    <t>1"</t>
  </si>
  <si>
    <t>040400000000127</t>
  </si>
  <si>
    <t>11/2"</t>
  </si>
  <si>
    <t>040400000000128</t>
  </si>
  <si>
    <t>040400000000129</t>
  </si>
  <si>
    <t>21/2"</t>
  </si>
  <si>
    <t>040400000000130</t>
  </si>
  <si>
    <t>040400000000132</t>
  </si>
  <si>
    <t>040400000000134</t>
  </si>
  <si>
    <t>6"</t>
  </si>
  <si>
    <t>040400000000137</t>
  </si>
  <si>
    <t>试管刷</t>
  </si>
  <si>
    <t>040400000000138</t>
  </si>
  <si>
    <t>30</t>
  </si>
  <si>
    <t>040400000000139</t>
  </si>
  <si>
    <t>040400000000140</t>
  </si>
  <si>
    <t>040400000000141</t>
  </si>
  <si>
    <t>60</t>
  </si>
  <si>
    <t>040400000000143</t>
  </si>
  <si>
    <t>尼龙板刷</t>
  </si>
  <si>
    <t>040400000000145</t>
  </si>
  <si>
    <t>鞋刷</t>
  </si>
  <si>
    <t>040400000000147</t>
  </si>
  <si>
    <t>油画笔</t>
  </si>
  <si>
    <t>4＃</t>
  </si>
  <si>
    <t>040400000000149</t>
  </si>
  <si>
    <t>8＃</t>
  </si>
  <si>
    <t>040400000000150</t>
  </si>
  <si>
    <t>毛笔</t>
  </si>
  <si>
    <t>大中小</t>
  </si>
  <si>
    <t>040400000000159</t>
  </si>
  <si>
    <t>涂料滚子</t>
  </si>
  <si>
    <t>040400000000174</t>
  </si>
  <si>
    <t>水桶</t>
  </si>
  <si>
    <t>塑料元桶</t>
  </si>
  <si>
    <t>040400000000176</t>
  </si>
  <si>
    <t>塑料方桶</t>
  </si>
  <si>
    <t>5  KG</t>
  </si>
  <si>
    <t>040400000000179</t>
  </si>
  <si>
    <t>25 KG</t>
  </si>
  <si>
    <t>040400000000185</t>
  </si>
  <si>
    <t>洗衣粉</t>
  </si>
  <si>
    <t>500g</t>
  </si>
  <si>
    <t>袋</t>
  </si>
  <si>
    <t>040400000000199</t>
  </si>
  <si>
    <t>金属笔</t>
  </si>
  <si>
    <t>040400000000203</t>
  </si>
  <si>
    <t>粉笔</t>
  </si>
  <si>
    <t>白色</t>
  </si>
  <si>
    <t>盒</t>
  </si>
  <si>
    <t>040400000000204</t>
  </si>
  <si>
    <t>石笔</t>
  </si>
  <si>
    <t>厚  5M/M</t>
  </si>
  <si>
    <t>040400000000208</t>
  </si>
  <si>
    <t>去污粉</t>
  </si>
  <si>
    <t>040400000000210</t>
  </si>
  <si>
    <t>不干胶带</t>
  </si>
  <si>
    <t>040400000000212</t>
  </si>
  <si>
    <t>砂布</t>
  </si>
  <si>
    <t>36目</t>
  </si>
  <si>
    <t>张</t>
  </si>
  <si>
    <t>040400000000214</t>
  </si>
  <si>
    <t>60目</t>
  </si>
  <si>
    <t>040400000000215</t>
  </si>
  <si>
    <t>80目</t>
  </si>
  <si>
    <t>040400000000216</t>
  </si>
  <si>
    <t>1 ＃  100m</t>
  </si>
  <si>
    <t>040400000000217</t>
  </si>
  <si>
    <t>0 ＃  120m</t>
  </si>
  <si>
    <t>040400000000221</t>
  </si>
  <si>
    <t>砂布卷</t>
  </si>
  <si>
    <t>040400000000222</t>
  </si>
  <si>
    <t>040400000000223</t>
  </si>
  <si>
    <t>1＃  100m</t>
  </si>
  <si>
    <t>040400000000224</t>
  </si>
  <si>
    <t>0＃</t>
  </si>
  <si>
    <t>040400000000225</t>
  </si>
  <si>
    <t>150目</t>
  </si>
  <si>
    <t>040400000000237</t>
  </si>
  <si>
    <t>金相砂纸</t>
  </si>
  <si>
    <t>400目 W28</t>
  </si>
  <si>
    <t>040400000000239</t>
  </si>
  <si>
    <t>1000目</t>
  </si>
  <si>
    <t>040400000000244</t>
  </si>
  <si>
    <t>研磨膏(砂)</t>
  </si>
  <si>
    <t>180目</t>
  </si>
  <si>
    <t>合</t>
  </si>
  <si>
    <t>040400000000285</t>
  </si>
  <si>
    <t>拖把</t>
  </si>
  <si>
    <t>线绳</t>
  </si>
  <si>
    <t>040400000000294</t>
  </si>
  <si>
    <t>胶带纸</t>
  </si>
  <si>
    <t>60mm</t>
  </si>
  <si>
    <t>040400000000297</t>
  </si>
  <si>
    <t>10m/m</t>
  </si>
  <si>
    <t>040400000000298</t>
  </si>
  <si>
    <t>打包带</t>
  </si>
  <si>
    <t>040400000000301</t>
  </si>
  <si>
    <t>面粉</t>
  </si>
  <si>
    <t>040400000000302</t>
  </si>
  <si>
    <t>医用胶布</t>
  </si>
  <si>
    <t>040400000000305</t>
  </si>
  <si>
    <t>透明胶带</t>
  </si>
  <si>
    <t>70m/m</t>
  </si>
  <si>
    <t>040400000000311</t>
  </si>
  <si>
    <t>扫帚苗</t>
  </si>
  <si>
    <t>捆</t>
  </si>
  <si>
    <t>040400000000312</t>
  </si>
  <si>
    <t>大拖把</t>
  </si>
  <si>
    <t>040400000000314</t>
  </si>
  <si>
    <t>垃圾袋</t>
  </si>
  <si>
    <t>040400000000319</t>
  </si>
  <si>
    <t>自封塑料袋</t>
  </si>
  <si>
    <t>040400000000320</t>
  </si>
  <si>
    <t>双面胶带</t>
  </si>
  <si>
    <t>040400000000323</t>
  </si>
  <si>
    <t>毛衣针</t>
  </si>
  <si>
    <t>040400000000328</t>
  </si>
  <si>
    <t>擦车布</t>
  </si>
  <si>
    <t>040400000000329</t>
  </si>
  <si>
    <t>清洁球</t>
  </si>
  <si>
    <t>040400000000332</t>
  </si>
  <si>
    <t>塑料簸箕</t>
  </si>
  <si>
    <t>040400000000334</t>
  </si>
  <si>
    <t>尼龙圈绳</t>
  </si>
  <si>
    <t>φ14×1.9M</t>
  </si>
  <si>
    <t>040400000000335</t>
  </si>
  <si>
    <t>φ14×2.85M</t>
  </si>
  <si>
    <t>040400000000336</t>
  </si>
  <si>
    <t>纯棉毛巾</t>
  </si>
  <si>
    <t>040400000000337</t>
  </si>
  <si>
    <t>进口手握式油漆笔</t>
  </si>
  <si>
    <t>040400000000343</t>
  </si>
  <si>
    <t>白板笔</t>
  </si>
  <si>
    <t>040400000000345</t>
  </si>
  <si>
    <t>120</t>
  </si>
  <si>
    <t>040400000000348</t>
  </si>
  <si>
    <t>地板革</t>
  </si>
  <si>
    <t>040400000000356</t>
  </si>
  <si>
    <t>防滑地垫</t>
  </si>
  <si>
    <t>绿色网状不带孔</t>
  </si>
  <si>
    <t>040400000000361</t>
  </si>
  <si>
    <t>加宽</t>
  </si>
  <si>
    <t>040400000000363</t>
  </si>
  <si>
    <t>带内膜编织袋</t>
  </si>
  <si>
    <t>040400000000371</t>
  </si>
  <si>
    <t>防护面板</t>
  </si>
  <si>
    <t>340X145X1(有机玻璃)</t>
  </si>
  <si>
    <t>040400000000372</t>
  </si>
  <si>
    <t>滤网</t>
  </si>
  <si>
    <t>200目</t>
  </si>
  <si>
    <t>040400000000373</t>
  </si>
  <si>
    <t>400目</t>
  </si>
  <si>
    <t>040400000000376</t>
  </si>
  <si>
    <t>13#</t>
  </si>
  <si>
    <t>040400000000377</t>
  </si>
  <si>
    <t>大</t>
  </si>
  <si>
    <t>040400000000378</t>
  </si>
  <si>
    <t>小</t>
  </si>
  <si>
    <t>040400000000391</t>
  </si>
  <si>
    <t>粗滤布</t>
  </si>
  <si>
    <t>50umX2000mm</t>
  </si>
  <si>
    <t>040400000000392</t>
  </si>
  <si>
    <t>50umX550mm</t>
  </si>
  <si>
    <t>050203000000001</t>
  </si>
  <si>
    <t>煤油</t>
  </si>
  <si>
    <t>071003000000036</t>
  </si>
  <si>
    <t>锯末</t>
  </si>
  <si>
    <t>末</t>
  </si>
  <si>
    <t>071005000000006</t>
  </si>
  <si>
    <t>120101000000006</t>
  </si>
  <si>
    <t>直钻</t>
  </si>
  <si>
    <t>Φ1</t>
  </si>
  <si>
    <t>120101000000011</t>
  </si>
  <si>
    <t>Φ1.5</t>
  </si>
  <si>
    <t>120101000000016</t>
  </si>
  <si>
    <t>Φ2</t>
  </si>
  <si>
    <t>120101000000021</t>
  </si>
  <si>
    <t>Φ2.5</t>
  </si>
  <si>
    <t>120101000000025</t>
  </si>
  <si>
    <t>Φ2.9</t>
  </si>
  <si>
    <t>120101000000026</t>
  </si>
  <si>
    <t>Φ3</t>
  </si>
  <si>
    <t>120101000000028</t>
  </si>
  <si>
    <t>Φ3.2</t>
  </si>
  <si>
    <t>120101000000031</t>
  </si>
  <si>
    <t>Φ3.5</t>
  </si>
  <si>
    <t>120101000000032</t>
  </si>
  <si>
    <t>Φ3.6</t>
  </si>
  <si>
    <t>120101000000036</t>
  </si>
  <si>
    <t>Φ4</t>
  </si>
  <si>
    <t>120101000000038</t>
  </si>
  <si>
    <t>Φ4.2</t>
  </si>
  <si>
    <t>120101000000041</t>
  </si>
  <si>
    <t>Φ4.5</t>
  </si>
  <si>
    <t>120101000000046</t>
  </si>
  <si>
    <t>Φ5</t>
  </si>
  <si>
    <t>120101000000048</t>
  </si>
  <si>
    <t>Φ5.2</t>
  </si>
  <si>
    <t>120101000000051</t>
  </si>
  <si>
    <t>Φ5.5</t>
  </si>
  <si>
    <t>120101000000056</t>
  </si>
  <si>
    <t>120101000000061</t>
  </si>
  <si>
    <t>Φ6.5</t>
  </si>
  <si>
    <t>120101000000064</t>
  </si>
  <si>
    <t>Φ6.8</t>
  </si>
  <si>
    <t>120101000000066</t>
  </si>
  <si>
    <t>Φ7</t>
  </si>
  <si>
    <t>120101000000068</t>
  </si>
  <si>
    <t>Φ7.2</t>
  </si>
  <si>
    <t>120101000000076</t>
  </si>
  <si>
    <t>120101000000081</t>
  </si>
  <si>
    <t>Φ8.5</t>
  </si>
  <si>
    <t>120101000000096</t>
  </si>
  <si>
    <t>120101000000098</t>
  </si>
  <si>
    <t>Φ10.2</t>
  </si>
  <si>
    <t>120101000000101</t>
  </si>
  <si>
    <t>Φ10.5</t>
  </si>
  <si>
    <t>120102000000010</t>
  </si>
  <si>
    <t>120102000000020</t>
  </si>
  <si>
    <t>Φ13</t>
  </si>
  <si>
    <t>120102000000030</t>
  </si>
  <si>
    <t>120102000000066</t>
  </si>
  <si>
    <t>合金钻头</t>
  </si>
  <si>
    <t>120102000000067</t>
  </si>
  <si>
    <t>120102000000069</t>
  </si>
  <si>
    <t>120102000000070</t>
  </si>
  <si>
    <t>Φ9</t>
  </si>
  <si>
    <t>120102000000071</t>
  </si>
  <si>
    <t>120102000000074</t>
  </si>
  <si>
    <t>120102000000107</t>
  </si>
  <si>
    <t>电锤钻头</t>
  </si>
  <si>
    <t>120103000000002</t>
  </si>
  <si>
    <t>锥钻</t>
  </si>
  <si>
    <t>120103000000006</t>
  </si>
  <si>
    <t>120103000000008</t>
  </si>
  <si>
    <t>120103000000013</t>
  </si>
  <si>
    <t>Φ15</t>
  </si>
  <si>
    <t>120103000000020</t>
  </si>
  <si>
    <t>Φ17</t>
  </si>
  <si>
    <t>120103000000027</t>
  </si>
  <si>
    <t>Φ19.5</t>
  </si>
  <si>
    <t>120103000000033</t>
  </si>
  <si>
    <t>Φ22</t>
  </si>
  <si>
    <t>120103000000037</t>
  </si>
  <si>
    <t>Φ24</t>
  </si>
  <si>
    <t>120104000000048</t>
  </si>
  <si>
    <t>锥柄长刀钻头</t>
  </si>
  <si>
    <t>Φ18</t>
  </si>
  <si>
    <t>120104000000052</t>
  </si>
  <si>
    <t>120104000000063</t>
  </si>
  <si>
    <t>Φ40</t>
  </si>
  <si>
    <t>120105000000056</t>
  </si>
  <si>
    <t>锥柄机用铰刀</t>
  </si>
  <si>
    <t>Φ28</t>
  </si>
  <si>
    <t>120105000000123</t>
  </si>
  <si>
    <t>Φ29.5-33.5</t>
  </si>
  <si>
    <t>120106000000009</t>
  </si>
  <si>
    <t>直柄立铣刀</t>
  </si>
  <si>
    <t>120106000000015</t>
  </si>
  <si>
    <t>锥柄立铣刀</t>
  </si>
  <si>
    <t>120106000000018</t>
  </si>
  <si>
    <t>120106000000021</t>
  </si>
  <si>
    <t>Φ35</t>
  </si>
  <si>
    <t>120106000000023</t>
  </si>
  <si>
    <t>120107000000016</t>
  </si>
  <si>
    <t>锯齿铣刀</t>
  </si>
  <si>
    <t>Φ110×2.5</t>
  </si>
  <si>
    <t>120108000000017</t>
  </si>
  <si>
    <t>手用丝锥</t>
  </si>
  <si>
    <t>M5</t>
  </si>
  <si>
    <t>120108000000019</t>
  </si>
  <si>
    <t>120108000000024</t>
  </si>
  <si>
    <t>120108000000030</t>
  </si>
  <si>
    <t>M10</t>
  </si>
  <si>
    <t>120108000000032</t>
  </si>
  <si>
    <t>M10×1</t>
  </si>
  <si>
    <t>120108000000038</t>
  </si>
  <si>
    <t>M12</t>
  </si>
  <si>
    <t>120108000000039</t>
  </si>
  <si>
    <t>M12×1.5</t>
  </si>
  <si>
    <t>120108000000041</t>
  </si>
  <si>
    <t>M12×1</t>
  </si>
  <si>
    <t>120108000000048</t>
  </si>
  <si>
    <t>M16</t>
  </si>
  <si>
    <t>120108000000049</t>
  </si>
  <si>
    <t>M16×1.5</t>
  </si>
  <si>
    <t>120108000000054</t>
  </si>
  <si>
    <t>M18×1</t>
  </si>
  <si>
    <t>120108000000055</t>
  </si>
  <si>
    <t>M20</t>
  </si>
  <si>
    <t>120108000000092</t>
  </si>
  <si>
    <t>机用丝锥</t>
  </si>
  <si>
    <t>M4</t>
  </si>
  <si>
    <t>120108000000094</t>
  </si>
  <si>
    <t>120108000000097</t>
  </si>
  <si>
    <t>120108000000115</t>
  </si>
  <si>
    <t>120108000000120</t>
  </si>
  <si>
    <t>M18</t>
  </si>
  <si>
    <t>120108000000124</t>
  </si>
  <si>
    <t>120108000000125</t>
  </si>
  <si>
    <t>M20×2</t>
  </si>
  <si>
    <t>120108000000129</t>
  </si>
  <si>
    <t>M22</t>
  </si>
  <si>
    <t>120108000000134</t>
  </si>
  <si>
    <t>M24</t>
  </si>
  <si>
    <t>120108000000135</t>
  </si>
  <si>
    <t>M24×2</t>
  </si>
  <si>
    <t>120108000000140</t>
  </si>
  <si>
    <t>M27×2</t>
  </si>
  <si>
    <t>120108000000144</t>
  </si>
  <si>
    <t>M30</t>
  </si>
  <si>
    <t>120108000000149</t>
  </si>
  <si>
    <t>M33</t>
  </si>
  <si>
    <t>120108000000151</t>
  </si>
  <si>
    <t>M33×1.5</t>
  </si>
  <si>
    <t>120108000000154</t>
  </si>
  <si>
    <t>M36×3</t>
  </si>
  <si>
    <t>120108000000155</t>
  </si>
  <si>
    <t>M36×2</t>
  </si>
  <si>
    <t>120108000000160</t>
  </si>
  <si>
    <t>M39×2</t>
  </si>
  <si>
    <t>120108000000175</t>
  </si>
  <si>
    <t>M48×2</t>
  </si>
  <si>
    <t>120108000000288</t>
  </si>
  <si>
    <t>园锥管螺纹丝锥</t>
  </si>
  <si>
    <t>ZG55° 1"</t>
  </si>
  <si>
    <t>120108000000289</t>
  </si>
  <si>
    <t>ZG55° 1 1/4"</t>
  </si>
  <si>
    <t>120109000000011</t>
  </si>
  <si>
    <t>园扳牙</t>
  </si>
  <si>
    <t>M6×1</t>
  </si>
  <si>
    <t>120109000000028</t>
  </si>
  <si>
    <t>M12×1.75</t>
  </si>
  <si>
    <t>120109000000032</t>
  </si>
  <si>
    <t>M14×2</t>
  </si>
  <si>
    <t>120109000000038</t>
  </si>
  <si>
    <t>M16×1</t>
  </si>
  <si>
    <t>120109000000039</t>
  </si>
  <si>
    <t>M18×2.5</t>
  </si>
  <si>
    <t>120109000000056</t>
  </si>
  <si>
    <t>120109000000074</t>
  </si>
  <si>
    <t>M42×3</t>
  </si>
  <si>
    <t>120110000000078</t>
  </si>
  <si>
    <t>白钢刀</t>
  </si>
  <si>
    <t>M20×200</t>
  </si>
  <si>
    <t>120110000000079</t>
  </si>
  <si>
    <t>M22×200</t>
  </si>
  <si>
    <t>120111000000002</t>
  </si>
  <si>
    <t>游标卡尺</t>
  </si>
  <si>
    <t>0-150  0.02</t>
  </si>
  <si>
    <t>120111000000003</t>
  </si>
  <si>
    <t>0-200  0.02</t>
  </si>
  <si>
    <t>120111000000004</t>
  </si>
  <si>
    <t>0-300  0.02</t>
  </si>
  <si>
    <t>120111000000018</t>
  </si>
  <si>
    <t>外径千分尺</t>
  </si>
  <si>
    <t>0-25</t>
  </si>
  <si>
    <t>120111000000020</t>
  </si>
  <si>
    <t>50-75</t>
  </si>
  <si>
    <t>120111000000021</t>
  </si>
  <si>
    <t>75-100</t>
  </si>
  <si>
    <t>120111000000022</t>
  </si>
  <si>
    <t>100-125</t>
  </si>
  <si>
    <t>120111000000029</t>
  </si>
  <si>
    <t>275-300</t>
  </si>
  <si>
    <t>120111000000038</t>
  </si>
  <si>
    <t>内径千分尺</t>
  </si>
  <si>
    <t>50-250</t>
  </si>
  <si>
    <t>120111000000040</t>
  </si>
  <si>
    <t>50-600</t>
  </si>
  <si>
    <t>120111000000055</t>
  </si>
  <si>
    <t>深度千分尺</t>
  </si>
  <si>
    <t>0-100</t>
  </si>
  <si>
    <t>120111000000072</t>
  </si>
  <si>
    <t>百分表</t>
  </si>
  <si>
    <t>0-10  0.01</t>
  </si>
  <si>
    <t>120111000000077</t>
  </si>
  <si>
    <t>内径百分表</t>
  </si>
  <si>
    <t>50-100</t>
  </si>
  <si>
    <t>120111000000079</t>
  </si>
  <si>
    <t>100-160</t>
  </si>
  <si>
    <t>120111000000080</t>
  </si>
  <si>
    <t>100-250</t>
  </si>
  <si>
    <t>120111000000083</t>
  </si>
  <si>
    <t>框式水平仪</t>
  </si>
  <si>
    <t>200°</t>
  </si>
  <si>
    <t>120111000000091</t>
  </si>
  <si>
    <t>磁力表座</t>
  </si>
  <si>
    <t>z-6</t>
  </si>
  <si>
    <t>120111000000098</t>
  </si>
  <si>
    <t>赛尺</t>
  </si>
  <si>
    <t>100×17</t>
  </si>
  <si>
    <t>120111000000099</t>
  </si>
  <si>
    <t>150×17</t>
  </si>
  <si>
    <t>120111000000100</t>
  </si>
  <si>
    <t>300×17</t>
  </si>
  <si>
    <t>120111000000116</t>
  </si>
  <si>
    <t>250-450</t>
  </si>
  <si>
    <t>120111000000120</t>
  </si>
  <si>
    <t>杠杆百分表</t>
  </si>
  <si>
    <t>0--0.8</t>
  </si>
  <si>
    <t>120111000000149</t>
  </si>
  <si>
    <t>公法线千分尺</t>
  </si>
  <si>
    <t>125-150</t>
  </si>
  <si>
    <t>120111000000156</t>
  </si>
  <si>
    <t>塞规</t>
  </si>
  <si>
    <t>ST27X3</t>
  </si>
  <si>
    <t>120113000000068</t>
  </si>
  <si>
    <t>螺纹塞规</t>
  </si>
  <si>
    <t>120116000000003</t>
  </si>
  <si>
    <t>硬质合金机夹刀片</t>
  </si>
  <si>
    <t>YT15T31605F</t>
  </si>
  <si>
    <t>120116000000041</t>
  </si>
  <si>
    <t>硬质合金机夹刀头</t>
  </si>
  <si>
    <t>YT15 T31905F</t>
  </si>
  <si>
    <t>120116000000081</t>
  </si>
  <si>
    <t>机车轮对专用刀头</t>
  </si>
  <si>
    <t>进口</t>
  </si>
  <si>
    <t>120117000000008</t>
  </si>
  <si>
    <t>风钻</t>
  </si>
  <si>
    <t>13</t>
  </si>
  <si>
    <t>120117000000012</t>
  </si>
  <si>
    <t>风板机</t>
  </si>
  <si>
    <t>B16</t>
  </si>
  <si>
    <t>120117000000014</t>
  </si>
  <si>
    <t>B30</t>
  </si>
  <si>
    <t>120117000000015</t>
  </si>
  <si>
    <t>B42</t>
  </si>
  <si>
    <t>120117000000021</t>
  </si>
  <si>
    <t>风动角向磨光机(进口)</t>
  </si>
  <si>
    <t>Φ100</t>
  </si>
  <si>
    <t>120117000000022</t>
  </si>
  <si>
    <t>Φ125</t>
  </si>
  <si>
    <t>120117000000031</t>
  </si>
  <si>
    <t>电动角向磨光机(进口)</t>
  </si>
  <si>
    <t>120117000000032</t>
  </si>
  <si>
    <t>120117000000033</t>
  </si>
  <si>
    <t>120117000000034</t>
  </si>
  <si>
    <t>手电钻</t>
  </si>
  <si>
    <t>120117000000035</t>
  </si>
  <si>
    <t>120117000000042</t>
  </si>
  <si>
    <t>冲击手电钻(进口)</t>
  </si>
  <si>
    <t>120117000000044</t>
  </si>
  <si>
    <t>电锤</t>
  </si>
  <si>
    <t>120117000000046</t>
  </si>
  <si>
    <t>电锤(进口)</t>
  </si>
  <si>
    <t>120117000000063</t>
  </si>
  <si>
    <t>电动铆钉枪</t>
  </si>
  <si>
    <t>16</t>
  </si>
  <si>
    <t>120117000000078</t>
  </si>
  <si>
    <t>手动拉铆枪</t>
  </si>
  <si>
    <t>120117000000082</t>
  </si>
  <si>
    <t xml:space="preserve">B30   </t>
  </si>
  <si>
    <t>120117000000093</t>
  </si>
  <si>
    <t>120117000000098</t>
  </si>
  <si>
    <t>气动起子</t>
  </si>
  <si>
    <t>NID-310A诺麦柯（带附件）</t>
  </si>
  <si>
    <t>120117000000099</t>
  </si>
  <si>
    <t>气动扳手</t>
  </si>
  <si>
    <t>NI-16（1/2）诺麦柯（带附件）</t>
  </si>
  <si>
    <t>120117000000102</t>
  </si>
  <si>
    <t>气动角磨机</t>
  </si>
  <si>
    <t>NAG-3010诺麦柯（带附件）</t>
  </si>
  <si>
    <t>120117000000108</t>
  </si>
  <si>
    <t>气动压线钳</t>
  </si>
  <si>
    <t>YM-300</t>
  </si>
  <si>
    <t>120117000000127</t>
  </si>
  <si>
    <t>气动拉铆枪</t>
  </si>
  <si>
    <t>QC250C(世达)</t>
  </si>
  <si>
    <t>120117000000134</t>
  </si>
  <si>
    <t>电动螺丝刀</t>
  </si>
  <si>
    <t>（充电）博士</t>
  </si>
  <si>
    <t>120117000000138</t>
  </si>
  <si>
    <t>博士热风枪</t>
  </si>
  <si>
    <t>630DCE500-2</t>
  </si>
  <si>
    <t>120117000000139</t>
  </si>
  <si>
    <t>风扳机</t>
  </si>
  <si>
    <t>世达02131</t>
  </si>
  <si>
    <t>120117000000140</t>
  </si>
  <si>
    <t>世达02142</t>
  </si>
  <si>
    <t>120117000000143</t>
  </si>
  <si>
    <t>拉铆枪</t>
  </si>
  <si>
    <t>世达</t>
  </si>
  <si>
    <t>120117000000145</t>
  </si>
  <si>
    <t>扭矩螺丝批（数显）</t>
  </si>
  <si>
    <t>1.2-6 长度155</t>
  </si>
  <si>
    <t>120117000000146</t>
  </si>
  <si>
    <t>热风枪</t>
  </si>
  <si>
    <t>GHG 20-63</t>
  </si>
  <si>
    <t>120117000000147</t>
  </si>
  <si>
    <t>锂电充电式冲击钻</t>
  </si>
  <si>
    <t>GSB 18V-50</t>
  </si>
  <si>
    <t>120201000000003</t>
  </si>
  <si>
    <t>氧气表头</t>
  </si>
  <si>
    <t>25101 YD-60-4134Pa</t>
  </si>
  <si>
    <t>120201000000006</t>
  </si>
  <si>
    <t>乙炔表头</t>
  </si>
  <si>
    <t>4kg</t>
  </si>
  <si>
    <t>120201000000007</t>
  </si>
  <si>
    <t>乙炔回火伐</t>
  </si>
  <si>
    <t>HF-Pl</t>
  </si>
  <si>
    <t>120201000000015</t>
  </si>
  <si>
    <t>割炬</t>
  </si>
  <si>
    <t>G01-300</t>
  </si>
  <si>
    <t>120201000000030</t>
  </si>
  <si>
    <t>螺旋千斤顶</t>
  </si>
  <si>
    <t>3T</t>
  </si>
  <si>
    <t>120201000000032</t>
  </si>
  <si>
    <t>10T</t>
  </si>
  <si>
    <t>120201000000034</t>
  </si>
  <si>
    <t>20T</t>
  </si>
  <si>
    <t>120201000000036</t>
  </si>
  <si>
    <t>32T</t>
  </si>
  <si>
    <t>120201000000038</t>
  </si>
  <si>
    <t>油压千斤顶</t>
  </si>
  <si>
    <t>120201000000039</t>
  </si>
  <si>
    <t>5T</t>
  </si>
  <si>
    <t>120201000000040</t>
  </si>
  <si>
    <t>8-10T</t>
  </si>
  <si>
    <t>120201000000041</t>
  </si>
  <si>
    <t>Ya16-20T</t>
  </si>
  <si>
    <t>120201000000042</t>
  </si>
  <si>
    <t>30T</t>
  </si>
  <si>
    <t>120201000000047</t>
  </si>
  <si>
    <t>手动葫芦</t>
  </si>
  <si>
    <t>3T×3134</t>
  </si>
  <si>
    <t>120201000000065</t>
  </si>
  <si>
    <t>钻夹头</t>
  </si>
  <si>
    <t>120201000000070</t>
  </si>
  <si>
    <t>钻套</t>
  </si>
  <si>
    <t>4-5#</t>
  </si>
  <si>
    <t>120201000000074</t>
  </si>
  <si>
    <t>等离子割矩</t>
  </si>
  <si>
    <t>KLA-30A</t>
  </si>
  <si>
    <t>120201000000075</t>
  </si>
  <si>
    <t>等离子割咀</t>
  </si>
  <si>
    <t>120201000000096</t>
  </si>
  <si>
    <t>水冷式氩弧焊枪</t>
  </si>
  <si>
    <t>QS-75/350A</t>
  </si>
  <si>
    <t>120201000000108</t>
  </si>
  <si>
    <t>电热风枪</t>
  </si>
  <si>
    <t>1500W</t>
  </si>
  <si>
    <t>120201000000120</t>
  </si>
  <si>
    <t>割咀</t>
  </si>
  <si>
    <t>G01-100  2#（加长）</t>
  </si>
  <si>
    <t>120201000000129</t>
  </si>
  <si>
    <t>氧气表</t>
  </si>
  <si>
    <t>青海</t>
  </si>
  <si>
    <t>120201000000130</t>
  </si>
  <si>
    <t>乙炔表</t>
  </si>
  <si>
    <t>120201000000153</t>
  </si>
  <si>
    <t>分离式千斤顶</t>
  </si>
  <si>
    <t>120202000000003</t>
  </si>
  <si>
    <t>克丝钳</t>
  </si>
  <si>
    <t>120202000000004</t>
  </si>
  <si>
    <t>尖咀钳</t>
  </si>
  <si>
    <t>120202000000007</t>
  </si>
  <si>
    <t>斜咀钳</t>
  </si>
  <si>
    <t>6</t>
  </si>
  <si>
    <t>120202000000017</t>
  </si>
  <si>
    <t>剥线钳</t>
  </si>
  <si>
    <t>175</t>
  </si>
  <si>
    <t>120202000000021</t>
  </si>
  <si>
    <t>手用压线钳</t>
  </si>
  <si>
    <t>0.5-25</t>
  </si>
  <si>
    <t>120202000000026</t>
  </si>
  <si>
    <t>双头呆板手</t>
  </si>
  <si>
    <t>8件</t>
  </si>
  <si>
    <t>120202000000027</t>
  </si>
  <si>
    <t>内六角板手</t>
  </si>
  <si>
    <t>120202000000038</t>
  </si>
  <si>
    <t>扭力板手</t>
  </si>
  <si>
    <t>28-761g</t>
  </si>
  <si>
    <t>120202000000039</t>
  </si>
  <si>
    <t>76-2001g</t>
  </si>
  <si>
    <t>120202000000042</t>
  </si>
  <si>
    <t>活板手</t>
  </si>
  <si>
    <t>120202000000043</t>
  </si>
  <si>
    <t>200</t>
  </si>
  <si>
    <t>120202000000044</t>
  </si>
  <si>
    <t>250</t>
  </si>
  <si>
    <t>120202000000045</t>
  </si>
  <si>
    <t>120202000000046</t>
  </si>
  <si>
    <t>375</t>
  </si>
  <si>
    <t>120202000000047</t>
  </si>
  <si>
    <t>450</t>
  </si>
  <si>
    <t>120202000000048</t>
  </si>
  <si>
    <t>120202000000049</t>
  </si>
  <si>
    <t>120202000000051</t>
  </si>
  <si>
    <t>350</t>
  </si>
  <si>
    <t>120202000000052</t>
  </si>
  <si>
    <t>120202000000053</t>
  </si>
  <si>
    <t>600</t>
  </si>
  <si>
    <t>120202000000062</t>
  </si>
  <si>
    <t>一字螺丝刀</t>
  </si>
  <si>
    <t>120202000000068</t>
  </si>
  <si>
    <t>十字螺丝刀</t>
  </si>
  <si>
    <t>120202000000075</t>
  </si>
  <si>
    <t>电工刀</t>
  </si>
  <si>
    <t>大#</t>
  </si>
  <si>
    <t>120202000000080</t>
  </si>
  <si>
    <t>台虎钳</t>
  </si>
  <si>
    <t>120202000000090</t>
  </si>
  <si>
    <t>钳工锤</t>
  </si>
  <si>
    <t>1kg</t>
  </si>
  <si>
    <t>120202000000093</t>
  </si>
  <si>
    <t>测电笔</t>
  </si>
  <si>
    <t>120202000000096</t>
  </si>
  <si>
    <t>电工皮带</t>
  </si>
  <si>
    <t>120202000000100</t>
  </si>
  <si>
    <t>电烙铁</t>
  </si>
  <si>
    <t>100W</t>
  </si>
  <si>
    <t>120202000000113</t>
  </si>
  <si>
    <t>丝锥纹手</t>
  </si>
  <si>
    <t>120202000000115</t>
  </si>
  <si>
    <t>400</t>
  </si>
  <si>
    <t>120202000000128</t>
  </si>
  <si>
    <t>兆欧表</t>
  </si>
  <si>
    <t>1000V</t>
  </si>
  <si>
    <t>120202000000129</t>
  </si>
  <si>
    <t>万用表</t>
  </si>
  <si>
    <t>47型</t>
  </si>
  <si>
    <t>120202000000133</t>
  </si>
  <si>
    <t>钢锯架</t>
  </si>
  <si>
    <t>12"</t>
  </si>
  <si>
    <t>120202000000134</t>
  </si>
  <si>
    <t>钢锯条</t>
  </si>
  <si>
    <t>120202000000136</t>
  </si>
  <si>
    <t>曲线锯条</t>
  </si>
  <si>
    <t>120202000000141</t>
  </si>
  <si>
    <t>2500V</t>
  </si>
  <si>
    <t>120202000000146</t>
  </si>
  <si>
    <t>直流双臂电桥</t>
  </si>
  <si>
    <t>QJ44型0.001-11</t>
  </si>
  <si>
    <t>120202000000152</t>
  </si>
  <si>
    <t>75mm 塑柄磁头</t>
  </si>
  <si>
    <t>120202000000153</t>
  </si>
  <si>
    <t>100mm  塑柄磁头</t>
  </si>
  <si>
    <t>120202000000154</t>
  </si>
  <si>
    <t>尖嘴钳</t>
  </si>
  <si>
    <t>8”</t>
  </si>
  <si>
    <t>120202000000156</t>
  </si>
  <si>
    <t>大号弹簧钳</t>
  </si>
  <si>
    <t>120202000000158</t>
  </si>
  <si>
    <t>检查锤</t>
  </si>
  <si>
    <t>尖</t>
  </si>
  <si>
    <t>120202000000159</t>
  </si>
  <si>
    <t>压线钳</t>
  </si>
  <si>
    <t>3MM-20MM</t>
  </si>
  <si>
    <t>120202000000160</t>
  </si>
  <si>
    <t>120202000000162</t>
  </si>
  <si>
    <t>通柄螺丝刀</t>
  </si>
  <si>
    <t>150MM</t>
  </si>
  <si>
    <t>120202000000165</t>
  </si>
  <si>
    <t>电文字万用表</t>
  </si>
  <si>
    <t>70B</t>
  </si>
  <si>
    <t>120202000000167</t>
  </si>
  <si>
    <t>斜口钳</t>
  </si>
  <si>
    <t>(进口世达)</t>
  </si>
  <si>
    <t>120202000000181</t>
  </si>
  <si>
    <t>250mm  重型</t>
  </si>
  <si>
    <t>120202000000182</t>
  </si>
  <si>
    <t>管子压力钳</t>
  </si>
  <si>
    <t>4#  静工</t>
  </si>
  <si>
    <t>120202000000186</t>
  </si>
  <si>
    <t>PA-02进口</t>
  </si>
  <si>
    <t>120202000000187</t>
  </si>
  <si>
    <t>螺丝刀</t>
  </si>
  <si>
    <t>φ100  世达</t>
  </si>
  <si>
    <t>120202000000188</t>
  </si>
  <si>
    <t>两用螺丝刀</t>
  </si>
  <si>
    <t>120202000000192</t>
  </si>
  <si>
    <t>日本</t>
  </si>
  <si>
    <t>120202000000196</t>
  </si>
  <si>
    <t>扭力扳手</t>
  </si>
  <si>
    <t>V1000</t>
  </si>
  <si>
    <t>120202000000200</t>
  </si>
  <si>
    <t>十字旋具（加长）</t>
  </si>
  <si>
    <t>120202000000201</t>
  </si>
  <si>
    <t>恒温电烙铁</t>
  </si>
  <si>
    <t>110V  50W</t>
  </si>
  <si>
    <t>120202000000202</t>
  </si>
  <si>
    <t>重型台虎钳</t>
  </si>
  <si>
    <t>300mm</t>
  </si>
  <si>
    <t>120202000000204</t>
  </si>
  <si>
    <t>斜口钳（鑫达）</t>
  </si>
  <si>
    <t>6″</t>
  </si>
  <si>
    <t>120202000000205</t>
  </si>
  <si>
    <t>克丝钳（鑫达）</t>
  </si>
  <si>
    <t>8″</t>
  </si>
  <si>
    <t>120202000000208</t>
  </si>
  <si>
    <t>管形测力计</t>
  </si>
  <si>
    <t>KL-20型/D-200N</t>
  </si>
  <si>
    <t>120202000000211</t>
  </si>
  <si>
    <t>7” 世达7030ZA</t>
  </si>
  <si>
    <t>120202000000224</t>
  </si>
  <si>
    <t>预置式扭力扳手</t>
  </si>
  <si>
    <t>20-100 nm</t>
  </si>
  <si>
    <t>120202000000228</t>
  </si>
  <si>
    <t>台虎钳（世达）</t>
  </si>
  <si>
    <t>8”  70845</t>
  </si>
  <si>
    <t>120202000000229</t>
  </si>
  <si>
    <t>数字万用表</t>
  </si>
  <si>
    <t>FLUK-18B</t>
  </si>
  <si>
    <t>120202000000231</t>
  </si>
  <si>
    <t>螺丝刀五件套</t>
  </si>
  <si>
    <t>世达09334</t>
  </si>
  <si>
    <t>120202000000232</t>
  </si>
  <si>
    <t>绝缘钳三件套</t>
  </si>
  <si>
    <t>世达09261</t>
  </si>
  <si>
    <t>120202000000243</t>
  </si>
  <si>
    <t>5X75   62207</t>
  </si>
  <si>
    <t>120202000000249</t>
  </si>
  <si>
    <t>活动扳手</t>
  </si>
  <si>
    <t>375（47206）</t>
  </si>
  <si>
    <t>120202000000255</t>
  </si>
  <si>
    <t>150（62213）</t>
  </si>
  <si>
    <t>120202000000259</t>
  </si>
  <si>
    <t>世达96313</t>
  </si>
  <si>
    <t>120203000000001</t>
  </si>
  <si>
    <t>煤铣</t>
  </si>
  <si>
    <t>120203000000003</t>
  </si>
  <si>
    <t>方头铣</t>
  </si>
  <si>
    <t>120203000000008</t>
  </si>
  <si>
    <t>大锤</t>
  </si>
  <si>
    <t>6P     2.7</t>
  </si>
  <si>
    <t>120203000000025</t>
  </si>
  <si>
    <t>120203000000026</t>
  </si>
  <si>
    <t>120203000000028</t>
  </si>
  <si>
    <t>120203000000031</t>
  </si>
  <si>
    <t>2m</t>
  </si>
  <si>
    <t>120203000000032</t>
  </si>
  <si>
    <t>钢卷尺</t>
  </si>
  <si>
    <t>120203000000033</t>
  </si>
  <si>
    <t>3m</t>
  </si>
  <si>
    <t>120203000000034</t>
  </si>
  <si>
    <t>5m</t>
  </si>
  <si>
    <t>120203000000036</t>
  </si>
  <si>
    <t>30m</t>
  </si>
  <si>
    <t>120204000000005</t>
  </si>
  <si>
    <t>油灰刀</t>
  </si>
  <si>
    <t>120204000000006</t>
  </si>
  <si>
    <t>120204000000009</t>
  </si>
  <si>
    <t>布剪刀</t>
  </si>
  <si>
    <t>120204000000010</t>
  </si>
  <si>
    <t>休闲剪刀</t>
  </si>
  <si>
    <t>120204000000011</t>
  </si>
  <si>
    <t>裁缝剪刀</t>
  </si>
  <si>
    <t>120204000000030</t>
  </si>
  <si>
    <t>橡皮锤</t>
  </si>
  <si>
    <t>Φ80</t>
  </si>
  <si>
    <t>120204000000035</t>
  </si>
  <si>
    <t>钢号码</t>
  </si>
  <si>
    <t>5m\m</t>
  </si>
  <si>
    <t>120204000000037</t>
  </si>
  <si>
    <t>7m\m</t>
  </si>
  <si>
    <t>120204000000039</t>
  </si>
  <si>
    <t>9.5m\m</t>
  </si>
  <si>
    <t>120204000000043</t>
  </si>
  <si>
    <t>大油壶</t>
  </si>
  <si>
    <t>2kg</t>
  </si>
  <si>
    <t>120204000000047</t>
  </si>
  <si>
    <t>黄油枪</t>
  </si>
  <si>
    <t>压式</t>
  </si>
  <si>
    <t>120204000000049</t>
  </si>
  <si>
    <t>喷漆枪</t>
  </si>
  <si>
    <t>PQ-2    国产</t>
  </si>
  <si>
    <t>120204000000073</t>
  </si>
  <si>
    <t>工具袋</t>
  </si>
  <si>
    <t>120204000000095</t>
  </si>
  <si>
    <t>壁纸刀</t>
  </si>
  <si>
    <t>120204000000096</t>
  </si>
  <si>
    <t>壁纸刀片</t>
  </si>
  <si>
    <t>120204000000099</t>
  </si>
  <si>
    <t>切割机</t>
  </si>
  <si>
    <t>400M\M</t>
  </si>
  <si>
    <t>120204000000100</t>
  </si>
  <si>
    <t>钢丝轮</t>
  </si>
  <si>
    <t>120204000000127</t>
  </si>
  <si>
    <t>放大镜</t>
  </si>
  <si>
    <t>20×30</t>
  </si>
  <si>
    <t>120204000000131</t>
  </si>
  <si>
    <t>手推平车</t>
  </si>
  <si>
    <t>500KG</t>
  </si>
  <si>
    <t>120204000000142</t>
  </si>
  <si>
    <t>电焊钳</t>
  </si>
  <si>
    <t>600A</t>
  </si>
  <si>
    <t>120204000000143</t>
  </si>
  <si>
    <t>800A</t>
  </si>
  <si>
    <t>120204000000146</t>
  </si>
  <si>
    <t>碗型钢丝轮</t>
  </si>
  <si>
    <t>φ125</t>
  </si>
  <si>
    <t>120204000000148</t>
  </si>
  <si>
    <t>钢字头</t>
  </si>
  <si>
    <t>英文10号</t>
  </si>
  <si>
    <t>120204000000149</t>
  </si>
  <si>
    <t>阿文10号</t>
  </si>
  <si>
    <t>120204000000155</t>
  </si>
  <si>
    <t>冲子</t>
  </si>
  <si>
    <t>δ32</t>
  </si>
  <si>
    <t>120204000000186</t>
  </si>
  <si>
    <t>金刚石宝石刀</t>
  </si>
  <si>
    <t>120204000000192</t>
  </si>
  <si>
    <t>托线盘220</t>
  </si>
  <si>
    <t>（带线）</t>
  </si>
  <si>
    <t>120204000000194</t>
  </si>
  <si>
    <t>工具箱</t>
  </si>
  <si>
    <t>120204000000195</t>
  </si>
  <si>
    <t>退针器</t>
  </si>
  <si>
    <t>TY-2.5</t>
  </si>
  <si>
    <t>120204000000198</t>
  </si>
  <si>
    <t>手锯</t>
  </si>
  <si>
    <t>世达93414</t>
  </si>
  <si>
    <t>120204000000205</t>
  </si>
  <si>
    <t>干湿温度计</t>
  </si>
  <si>
    <t>120204000000210</t>
  </si>
  <si>
    <t>撬棍</t>
  </si>
  <si>
    <t>400mm（92551）</t>
  </si>
  <si>
    <t>120204000000215</t>
  </si>
  <si>
    <t>钢印</t>
  </si>
  <si>
    <t>质保部专用印</t>
  </si>
  <si>
    <t>120204000000216</t>
  </si>
  <si>
    <t>橡皮印</t>
  </si>
  <si>
    <t>120204000000217</t>
  </si>
  <si>
    <t>TY-1.5</t>
  </si>
  <si>
    <t>120204000000218</t>
  </si>
  <si>
    <t>TY-2.0</t>
  </si>
  <si>
    <t>120205000000005</t>
  </si>
  <si>
    <t>半元锉</t>
  </si>
  <si>
    <t>中150</t>
  </si>
  <si>
    <t>120205000000006</t>
  </si>
  <si>
    <t>中200</t>
  </si>
  <si>
    <t>120205000000007</t>
  </si>
  <si>
    <t>中250</t>
  </si>
  <si>
    <t>120205000000008</t>
  </si>
  <si>
    <t>中300</t>
  </si>
  <si>
    <t>120205000000012</t>
  </si>
  <si>
    <t>扁平锉</t>
  </si>
  <si>
    <t>粗300</t>
  </si>
  <si>
    <t>120205000000013</t>
  </si>
  <si>
    <t>粗350</t>
  </si>
  <si>
    <t>120205000000014</t>
  </si>
  <si>
    <t>粗400</t>
  </si>
  <si>
    <t>120205000000017</t>
  </si>
  <si>
    <t>120205000000018</t>
  </si>
  <si>
    <t>120205000000020</t>
  </si>
  <si>
    <t>120205000000034</t>
  </si>
  <si>
    <t>三角锉</t>
  </si>
  <si>
    <t>120206000000008</t>
  </si>
  <si>
    <t>平型砂轮</t>
  </si>
  <si>
    <t>A   150×25×32</t>
  </si>
  <si>
    <t>120206000000013</t>
  </si>
  <si>
    <t>A 400×40×203</t>
  </si>
  <si>
    <t>120206000000014</t>
  </si>
  <si>
    <t>A 400×40×127</t>
  </si>
  <si>
    <t>120206000000045</t>
  </si>
  <si>
    <t>GC200×25×32</t>
  </si>
  <si>
    <t>120206000000047</t>
  </si>
  <si>
    <t>GC400×40×127</t>
  </si>
  <si>
    <t>120206000000048</t>
  </si>
  <si>
    <t>GC400×40×203</t>
  </si>
  <si>
    <t>120206000000060</t>
  </si>
  <si>
    <t>薄138砂轮</t>
  </si>
  <si>
    <t>S  400×3×32</t>
  </si>
  <si>
    <t>120206000000061</t>
  </si>
  <si>
    <t>角向砂轮片</t>
  </si>
  <si>
    <t>S  100×6×16</t>
  </si>
  <si>
    <t>120206000000062</t>
  </si>
  <si>
    <t>角向砂轮</t>
  </si>
  <si>
    <t>S  125*16*4</t>
  </si>
  <si>
    <t>120206000000087</t>
  </si>
  <si>
    <t>千叶片</t>
  </si>
  <si>
    <t>Φ100 120#</t>
  </si>
  <si>
    <t>120206000000098</t>
  </si>
  <si>
    <t>千页轮</t>
  </si>
  <si>
    <t>φ110</t>
  </si>
  <si>
    <t>120206000000099</t>
  </si>
  <si>
    <t>φ60</t>
  </si>
  <si>
    <t>120206000000111</t>
  </si>
  <si>
    <t>千叶轮</t>
  </si>
  <si>
    <t>φ80</t>
  </si>
  <si>
    <t>120207000000010</t>
  </si>
  <si>
    <t>钥匙坯</t>
  </si>
  <si>
    <t>铜</t>
  </si>
  <si>
    <t>120207000000107</t>
  </si>
  <si>
    <t>120207000000129</t>
  </si>
  <si>
    <t>刀片座</t>
  </si>
  <si>
    <t>瑞士山特惟克R175.32-3223-19</t>
  </si>
  <si>
    <t>120207000000130</t>
  </si>
  <si>
    <t>瑞士山特惟克L175.32-3223-19</t>
  </si>
  <si>
    <t>120207000000132</t>
  </si>
  <si>
    <t>螺钉</t>
  </si>
  <si>
    <t>174.3-825  瑞士山特惟克</t>
  </si>
  <si>
    <t>120207000000144</t>
  </si>
  <si>
    <t>机夹刀具</t>
  </si>
  <si>
    <t>MSSNR3232919</t>
  </si>
  <si>
    <t>120207000000160</t>
  </si>
  <si>
    <t>开孔器</t>
  </si>
  <si>
    <t>120207000000161</t>
  </si>
  <si>
    <t>φ22</t>
  </si>
  <si>
    <t>120207000000170</t>
  </si>
  <si>
    <t>刀垫</t>
  </si>
  <si>
    <t>176.39-853（瑞士进口）</t>
  </si>
  <si>
    <t>件</t>
  </si>
  <si>
    <t>120207000000178</t>
  </si>
  <si>
    <t>合金开孔器</t>
  </si>
  <si>
    <t>Φ50</t>
  </si>
  <si>
    <t>120207000000179</t>
  </si>
  <si>
    <t>数控车床机夹刀杆</t>
  </si>
  <si>
    <t>N176.39-3232-20</t>
  </si>
  <si>
    <t>120207000000180</t>
  </si>
  <si>
    <t>皮带冲子</t>
  </si>
  <si>
    <t>φ22mm</t>
  </si>
  <si>
    <t>120207000000191</t>
  </si>
  <si>
    <t>表笔</t>
  </si>
  <si>
    <t>120207000000193</t>
  </si>
  <si>
    <t>喷咀（二氧化碳）</t>
  </si>
  <si>
    <t>KR500</t>
  </si>
  <si>
    <t>120207000000199</t>
  </si>
  <si>
    <t>机加刀杆体</t>
  </si>
  <si>
    <t>75W40Z-4K25</t>
  </si>
  <si>
    <t>120207000000201</t>
  </si>
  <si>
    <t>刀杆压板</t>
  </si>
  <si>
    <t>N176.39-3232-20(山特维克)</t>
  </si>
  <si>
    <t>120207000000217</t>
  </si>
  <si>
    <t>保护嘴</t>
  </si>
  <si>
    <t>500A</t>
  </si>
  <si>
    <t>120208000000002</t>
  </si>
  <si>
    <t>长方油石</t>
  </si>
  <si>
    <t>200×50×25</t>
  </si>
  <si>
    <t>120208000000054</t>
  </si>
  <si>
    <t>长条油石</t>
  </si>
  <si>
    <t>200*20*10</t>
  </si>
  <si>
    <t>120208000000055</t>
  </si>
  <si>
    <t>砂条</t>
  </si>
  <si>
    <t>20*20*200</t>
  </si>
  <si>
    <t>120209000000007</t>
  </si>
  <si>
    <t>单头板手</t>
  </si>
  <si>
    <t>S30</t>
  </si>
  <si>
    <t>120209000000009</t>
  </si>
  <si>
    <t>S36</t>
  </si>
  <si>
    <t>120209000000012</t>
  </si>
  <si>
    <t>8×10</t>
  </si>
  <si>
    <t>120209000000015</t>
  </si>
  <si>
    <t>12×14</t>
  </si>
  <si>
    <t>120209000000016</t>
  </si>
  <si>
    <t>14×17</t>
  </si>
  <si>
    <t>120209000000017</t>
  </si>
  <si>
    <t>17×19</t>
  </si>
  <si>
    <t>120209000000018</t>
  </si>
  <si>
    <t>19×22</t>
  </si>
  <si>
    <t>120209000000019</t>
  </si>
  <si>
    <t>22×24</t>
  </si>
  <si>
    <t>120209000000020</t>
  </si>
  <si>
    <t>24×27</t>
  </si>
  <si>
    <t>120209000000021</t>
  </si>
  <si>
    <t>30×32</t>
  </si>
  <si>
    <t>120209000000027</t>
  </si>
  <si>
    <t>梅花板手</t>
  </si>
  <si>
    <t>120209000000029</t>
  </si>
  <si>
    <t>120209000000034</t>
  </si>
  <si>
    <t>S=8</t>
  </si>
  <si>
    <t>120209000000035</t>
  </si>
  <si>
    <t>S=10</t>
  </si>
  <si>
    <t>120209000000039</t>
  </si>
  <si>
    <t>套筒头</t>
  </si>
  <si>
    <t>S10</t>
  </si>
  <si>
    <t>120209000000041</t>
  </si>
  <si>
    <t>S12</t>
  </si>
  <si>
    <t>120209000000042</t>
  </si>
  <si>
    <t>S13</t>
  </si>
  <si>
    <t>120209000000043</t>
  </si>
  <si>
    <t>S14</t>
  </si>
  <si>
    <t>120209000000044</t>
  </si>
  <si>
    <t>S15</t>
  </si>
  <si>
    <t>120209000000045</t>
  </si>
  <si>
    <t>S17</t>
  </si>
  <si>
    <t>120209000000046</t>
  </si>
  <si>
    <t>S18</t>
  </si>
  <si>
    <t>120209000000047</t>
  </si>
  <si>
    <t>S19</t>
  </si>
  <si>
    <t>120209000000050</t>
  </si>
  <si>
    <t>S22</t>
  </si>
  <si>
    <t>120209000000052</t>
  </si>
  <si>
    <t>S24</t>
  </si>
  <si>
    <t>120209000000055</t>
  </si>
  <si>
    <t>120209000000061</t>
  </si>
  <si>
    <t>重型套筒头</t>
  </si>
  <si>
    <t>S23</t>
  </si>
  <si>
    <t>120209000000062</t>
  </si>
  <si>
    <t>S27</t>
  </si>
  <si>
    <t>120209000000063</t>
  </si>
  <si>
    <t>120209000000064</t>
  </si>
  <si>
    <t>S32</t>
  </si>
  <si>
    <t>120209000000065</t>
  </si>
  <si>
    <t>S34</t>
  </si>
  <si>
    <t>120209000000066</t>
  </si>
  <si>
    <t>120209000000067</t>
  </si>
  <si>
    <t>S41</t>
  </si>
  <si>
    <t>120209000000068</t>
  </si>
  <si>
    <t>S46</t>
  </si>
  <si>
    <t>120209000000069</t>
  </si>
  <si>
    <t>S50</t>
  </si>
  <si>
    <t>120209000000072</t>
  </si>
  <si>
    <t>棘轮板手</t>
  </si>
  <si>
    <t>120209000000073</t>
  </si>
  <si>
    <t>万向接头</t>
  </si>
  <si>
    <t>120209000000075</t>
  </si>
  <si>
    <t>短接杆</t>
  </si>
  <si>
    <t>120209000000078</t>
  </si>
  <si>
    <t>单头呆板手</t>
  </si>
  <si>
    <t>m46</t>
  </si>
  <si>
    <t>120209000000079</t>
  </si>
  <si>
    <t>长接杆</t>
  </si>
  <si>
    <t>230m/m</t>
  </si>
  <si>
    <t>120209000000081</t>
  </si>
  <si>
    <t>单头扳手</t>
  </si>
  <si>
    <t>S55</t>
  </si>
  <si>
    <t>120209000000082</t>
  </si>
  <si>
    <t>梅花扳手</t>
  </si>
  <si>
    <t>30-32</t>
  </si>
  <si>
    <t>120209000000085</t>
  </si>
  <si>
    <t>双头呆扳手</t>
  </si>
  <si>
    <t>16-18</t>
  </si>
  <si>
    <t>120209000000087</t>
  </si>
  <si>
    <t>重型滑行杆</t>
  </si>
  <si>
    <t>120209000000088</t>
  </si>
  <si>
    <t>32-34</t>
  </si>
  <si>
    <t>120209000000090</t>
  </si>
  <si>
    <t>内六角扳手（进口）</t>
  </si>
  <si>
    <t>11MM</t>
  </si>
  <si>
    <t>120209000000091</t>
  </si>
  <si>
    <t>内六角扳手</t>
  </si>
  <si>
    <t>17MM</t>
  </si>
  <si>
    <t>120209000000095</t>
  </si>
  <si>
    <t>S60</t>
  </si>
  <si>
    <t>120209000000099</t>
  </si>
  <si>
    <t>呆头扳手</t>
  </si>
  <si>
    <t>φ65</t>
  </si>
  <si>
    <t>120209000000101</t>
  </si>
  <si>
    <t>风扳头</t>
  </si>
  <si>
    <t>S51</t>
  </si>
  <si>
    <t>120209000000102</t>
  </si>
  <si>
    <t>加长内六角扳手</t>
  </si>
  <si>
    <t>M2.5</t>
  </si>
  <si>
    <t>120209000000104</t>
  </si>
  <si>
    <t>风扳套</t>
  </si>
  <si>
    <t>M36</t>
  </si>
  <si>
    <t>120209000000106</t>
  </si>
  <si>
    <t>φ29</t>
  </si>
  <si>
    <t>120209000000107</t>
  </si>
  <si>
    <t>φ24</t>
  </si>
  <si>
    <t>120209000000112</t>
  </si>
  <si>
    <t>加长杆</t>
  </si>
  <si>
    <t>200mm  重型</t>
  </si>
  <si>
    <t>120209000000113</t>
  </si>
  <si>
    <t>棘轮两用扳手</t>
  </si>
  <si>
    <t>δ=14进口</t>
  </si>
  <si>
    <t>120209000000114</t>
  </si>
  <si>
    <t>δ=17进口</t>
  </si>
  <si>
    <t>120209000000115</t>
  </si>
  <si>
    <t>δ=19进口</t>
  </si>
  <si>
    <t>120209000000117</t>
  </si>
  <si>
    <t>T型套筒头</t>
  </si>
  <si>
    <t>φ10</t>
  </si>
  <si>
    <t>120209000000119</t>
  </si>
  <si>
    <t>梅花敲击扳手</t>
  </si>
  <si>
    <t>M46</t>
  </si>
  <si>
    <t>120209000000120</t>
  </si>
  <si>
    <t>δ=24进口</t>
  </si>
  <si>
    <t>120209000000125</t>
  </si>
  <si>
    <t>Φ10 （世达）</t>
  </si>
  <si>
    <t>120209000000126</t>
  </si>
  <si>
    <t>Φ12 （世达）</t>
  </si>
  <si>
    <t>120209000000127</t>
  </si>
  <si>
    <t>Φ13 （世达）</t>
  </si>
  <si>
    <t>120209000000128</t>
  </si>
  <si>
    <t>Φ16 （世达）</t>
  </si>
  <si>
    <t>120209000000129</t>
  </si>
  <si>
    <t>Φ18 （世达）</t>
  </si>
  <si>
    <t>120209000000132</t>
  </si>
  <si>
    <t>φ18（世达）</t>
  </si>
  <si>
    <t>120209000000133</t>
  </si>
  <si>
    <t>φ19（世达）</t>
  </si>
  <si>
    <t>120209000000134</t>
  </si>
  <si>
    <t>φ24（世达）</t>
  </si>
  <si>
    <t>120209000000150</t>
  </si>
  <si>
    <t>34×36</t>
  </si>
  <si>
    <t>120209000000152</t>
  </si>
  <si>
    <t>φ70</t>
  </si>
  <si>
    <t>120209000000153</t>
  </si>
  <si>
    <t>φ75</t>
  </si>
  <si>
    <t>120209000000154</t>
  </si>
  <si>
    <t>120209000000158</t>
  </si>
  <si>
    <t>棘轮扳手</t>
  </si>
  <si>
    <t>6.3系列（世达）</t>
  </si>
  <si>
    <t>120209000000177</t>
  </si>
  <si>
    <t>内六方扳手</t>
  </si>
  <si>
    <t>09101（世达）</t>
  </si>
  <si>
    <t>120209000000179</t>
  </si>
  <si>
    <t>长六角旋具套筒</t>
  </si>
  <si>
    <t>25202（世达）</t>
  </si>
  <si>
    <t>120209000000180</t>
  </si>
  <si>
    <t>25203（世达）</t>
  </si>
  <si>
    <t>120209000000181</t>
  </si>
  <si>
    <t>25205（世达）</t>
  </si>
  <si>
    <t>120209000000182</t>
  </si>
  <si>
    <t>25206（世达）</t>
  </si>
  <si>
    <t>120209000000183</t>
  </si>
  <si>
    <t>25207（世达）</t>
  </si>
  <si>
    <t>120209000000194</t>
  </si>
  <si>
    <t>套筒头（世达）</t>
  </si>
  <si>
    <t>120209000000195</t>
  </si>
  <si>
    <t>φ32</t>
  </si>
  <si>
    <t>120209000000199</t>
  </si>
  <si>
    <t>方向接头</t>
  </si>
  <si>
    <t>1/2-1/2”</t>
  </si>
  <si>
    <t>120209000000209</t>
  </si>
  <si>
    <t>风炮套筒头</t>
  </si>
  <si>
    <t>80mm   1寸</t>
  </si>
  <si>
    <t>120209000000213</t>
  </si>
  <si>
    <t>世达加长套筒头</t>
  </si>
  <si>
    <t>13mm    13404</t>
  </si>
  <si>
    <t>120209000000214</t>
  </si>
  <si>
    <t>14mm   13405</t>
  </si>
  <si>
    <t>120209000000216</t>
  </si>
  <si>
    <t>16mm   13407</t>
  </si>
  <si>
    <t>120209000000217</t>
  </si>
  <si>
    <t>17mm   13408</t>
  </si>
  <si>
    <t>120209000000218</t>
  </si>
  <si>
    <t>18mm   13409</t>
  </si>
  <si>
    <t>120209000000219</t>
  </si>
  <si>
    <t>19mm   13410</t>
  </si>
  <si>
    <t>120209000000220</t>
  </si>
  <si>
    <t>24mm   13414</t>
  </si>
  <si>
    <t>120209000000221</t>
  </si>
  <si>
    <t>30mm   13416</t>
  </si>
  <si>
    <t>120209000000227</t>
  </si>
  <si>
    <t>世达绝缘呆扳手</t>
  </si>
  <si>
    <t>41319/19mm</t>
  </si>
  <si>
    <t>120210000000004</t>
  </si>
  <si>
    <t>挂锁</t>
  </si>
  <si>
    <t>40mm</t>
  </si>
  <si>
    <t>120210000000005</t>
  </si>
  <si>
    <t>50mm</t>
  </si>
  <si>
    <t>120210000000006</t>
  </si>
  <si>
    <t>65mm</t>
  </si>
  <si>
    <t>120210000000007</t>
  </si>
  <si>
    <t>75mm</t>
  </si>
  <si>
    <t>120210000000008</t>
  </si>
  <si>
    <t>弹子门锁</t>
  </si>
  <si>
    <t>120210000000009</t>
  </si>
  <si>
    <t>保险</t>
  </si>
  <si>
    <t>120210000000010</t>
  </si>
  <si>
    <t>抽屉锁</t>
  </si>
  <si>
    <t>120210000000012</t>
  </si>
  <si>
    <t>拉门锁</t>
  </si>
  <si>
    <t>120210000000014</t>
  </si>
  <si>
    <t>强光手电</t>
  </si>
  <si>
    <t>120210000000016</t>
  </si>
  <si>
    <t>充电手电</t>
  </si>
  <si>
    <t>120210000000018</t>
  </si>
  <si>
    <t>锂电信号灯</t>
  </si>
  <si>
    <t>手用充电式</t>
  </si>
  <si>
    <t>120210000000036</t>
  </si>
  <si>
    <t>LED充电式头灯</t>
  </si>
  <si>
    <t>YG-3592</t>
  </si>
  <si>
    <t>120210000000038</t>
  </si>
  <si>
    <t>虎头牌充电手电</t>
  </si>
  <si>
    <t>TH8903LED</t>
  </si>
  <si>
    <t>120210000000040</t>
  </si>
  <si>
    <t>加长挂锁</t>
  </si>
  <si>
    <t>120211000000001</t>
  </si>
  <si>
    <t>直探头</t>
  </si>
  <si>
    <t>2.5MHz Φ20mm</t>
  </si>
  <si>
    <t>120211000000002</t>
  </si>
  <si>
    <t>5P14-D Φ14mm</t>
  </si>
  <si>
    <t>120211000000003</t>
  </si>
  <si>
    <t>双晶直探头</t>
  </si>
  <si>
    <t>5P20LST-KLD Φ20mm</t>
  </si>
  <si>
    <t>120211000000004</t>
  </si>
  <si>
    <t>斜探头</t>
  </si>
  <si>
    <t>2.5MHzK1  13X13mm</t>
  </si>
  <si>
    <t>120211000000005</t>
  </si>
  <si>
    <t>2.5MHzK1.5 13X13mm</t>
  </si>
  <si>
    <t>120301000000003</t>
  </si>
  <si>
    <t>合金45°右偏刀</t>
  </si>
  <si>
    <t>YT 20*25</t>
  </si>
  <si>
    <t>120301000000005</t>
  </si>
  <si>
    <t>YT 25*30</t>
  </si>
  <si>
    <t>120301000000007</t>
  </si>
  <si>
    <t>YT 40*40</t>
  </si>
  <si>
    <t>120301000000010</t>
  </si>
  <si>
    <t>合金45°左偏刀</t>
  </si>
  <si>
    <t>120301000000014</t>
  </si>
  <si>
    <t>120301000000034</t>
  </si>
  <si>
    <t>合金90°右偏刀</t>
  </si>
  <si>
    <t>120301000000041</t>
  </si>
  <si>
    <t>合金90°左偏刀</t>
  </si>
  <si>
    <t>120301000000053</t>
  </si>
  <si>
    <t>合金切刀</t>
  </si>
  <si>
    <t>120304000000001</t>
  </si>
  <si>
    <t>手扁铲</t>
  </si>
  <si>
    <t>T8 L=200</t>
  </si>
  <si>
    <t>120304000000004</t>
  </si>
  <si>
    <t>风扁铲</t>
  </si>
  <si>
    <t>T8 L=500</t>
  </si>
  <si>
    <t>120402000000055</t>
  </si>
  <si>
    <t>远红外测温仪</t>
  </si>
  <si>
    <t>ST20-32-400度</t>
  </si>
  <si>
    <t>120402000000181</t>
  </si>
  <si>
    <t>尼龙钢丝绳</t>
  </si>
  <si>
    <t>43*5.5</t>
  </si>
  <si>
    <t>120402000000224</t>
  </si>
  <si>
    <t>尼龙吊绳</t>
  </si>
  <si>
    <t>45×4134</t>
  </si>
  <si>
    <t>120402000000231</t>
  </si>
  <si>
    <t>塑料箱</t>
  </si>
  <si>
    <t>550*350*140</t>
  </si>
  <si>
    <t>120402000000289</t>
  </si>
  <si>
    <t>吊带</t>
  </si>
  <si>
    <t>3T*6M</t>
  </si>
  <si>
    <t>120402000000290</t>
  </si>
  <si>
    <t>5T*6M</t>
  </si>
  <si>
    <t>120402000000322</t>
  </si>
  <si>
    <t>吊装带</t>
  </si>
  <si>
    <t>1T*4M</t>
  </si>
  <si>
    <t>120402000000347</t>
  </si>
  <si>
    <t>探把</t>
  </si>
  <si>
    <t>3.5KG</t>
  </si>
  <si>
    <t>120402000000379</t>
  </si>
  <si>
    <t>钢丝绳吊具</t>
  </si>
  <si>
    <t>φ9.3*2.4M</t>
  </si>
  <si>
    <t>120402000000380</t>
  </si>
  <si>
    <t>线缆剪</t>
  </si>
  <si>
    <t>120402000000390</t>
  </si>
  <si>
    <t>铝合金钢丝绳吊具</t>
  </si>
  <si>
    <t>φ9.3*2.05m</t>
  </si>
  <si>
    <t>120402000000391</t>
  </si>
  <si>
    <t>φ9.3*2.7m</t>
  </si>
  <si>
    <t>120402000000442</t>
  </si>
  <si>
    <t>直口大力钳</t>
  </si>
  <si>
    <t>7”</t>
  </si>
  <si>
    <t>120402000000467</t>
  </si>
  <si>
    <t>钢丝绳吊具（钢板吊具）</t>
  </si>
  <si>
    <t>φ19.5×4M×6T</t>
  </si>
  <si>
    <t>120402000000485</t>
  </si>
  <si>
    <t>柔形吊带</t>
  </si>
  <si>
    <t>5米  5T  环形</t>
  </si>
  <si>
    <t>120402000000491</t>
  </si>
  <si>
    <t>钢丝绳</t>
  </si>
  <si>
    <t>3米  3T</t>
  </si>
  <si>
    <t>120402000000502</t>
  </si>
  <si>
    <t>吊钩</t>
  </si>
  <si>
    <t>120402000000516</t>
  </si>
  <si>
    <t>尼龙内齿套</t>
  </si>
  <si>
    <t>电机试验</t>
  </si>
  <si>
    <t>120402000000541</t>
  </si>
  <si>
    <t>组合吊具一环四钩</t>
  </si>
  <si>
    <t>φ17.5*2M</t>
  </si>
  <si>
    <t>120402000000598</t>
  </si>
  <si>
    <t>核桃柄除渣锤</t>
  </si>
  <si>
    <t>世达92351</t>
  </si>
  <si>
    <t>120402000000611</t>
  </si>
  <si>
    <t>50m</t>
  </si>
  <si>
    <t>120402000000616</t>
  </si>
  <si>
    <t>二保焊导电嘴</t>
  </si>
  <si>
    <t>40×1.2</t>
  </si>
  <si>
    <t>120402000000617</t>
  </si>
  <si>
    <t>送丝管</t>
  </si>
  <si>
    <t>200A(3M)</t>
  </si>
  <si>
    <t>120402000000620</t>
  </si>
  <si>
    <t>直磨机</t>
  </si>
  <si>
    <t>牧田906</t>
  </si>
  <si>
    <t>120402000000622</t>
  </si>
  <si>
    <t>合金旋转锉</t>
  </si>
  <si>
    <t>A1020   12.5</t>
  </si>
  <si>
    <t>120402000000624</t>
  </si>
  <si>
    <t>电极割嘴</t>
  </si>
  <si>
    <t>P-80</t>
  </si>
  <si>
    <t>120402000000627</t>
  </si>
  <si>
    <t>两用扳手</t>
  </si>
  <si>
    <t>16mm</t>
  </si>
  <si>
    <t>120402000000629</t>
  </si>
  <si>
    <t>割枪</t>
  </si>
  <si>
    <t>G01-100上海</t>
  </si>
  <si>
    <t>120402000000631</t>
  </si>
  <si>
    <t>胶木大锤</t>
  </si>
  <si>
    <t>8P</t>
  </si>
  <si>
    <t>120402000000633</t>
  </si>
  <si>
    <t>气焊切割枪割嘴</t>
  </si>
  <si>
    <t>120402000000639</t>
  </si>
  <si>
    <t>冲击式电动扳手</t>
  </si>
  <si>
    <t>GDL8VBC  300ABR</t>
  </si>
  <si>
    <t>120402000000651</t>
  </si>
  <si>
    <t>连杆销探头</t>
  </si>
  <si>
    <t>4P6X6FG102Y</t>
  </si>
  <si>
    <t>120402000000652</t>
  </si>
  <si>
    <t>4P6X6FG102Y1</t>
  </si>
  <si>
    <t>120402000000653</t>
  </si>
  <si>
    <t>探头线</t>
  </si>
  <si>
    <t>Q9-Q9双线</t>
  </si>
  <si>
    <t>120402000000654</t>
  </si>
  <si>
    <t>Q9-Q9单线</t>
  </si>
  <si>
    <t>120402000000657</t>
  </si>
  <si>
    <t>扁平吊带</t>
  </si>
  <si>
    <t>1TX1米</t>
  </si>
  <si>
    <t>120402000000659</t>
  </si>
  <si>
    <t>双叉尼龙吊绳</t>
  </si>
  <si>
    <t>1.2m×0.5T</t>
  </si>
  <si>
    <t>120402000000660</t>
  </si>
  <si>
    <t>四叉尼龙吊绳</t>
  </si>
  <si>
    <t>120402000000661</t>
  </si>
  <si>
    <t>两头扣尼龙吊绳</t>
  </si>
  <si>
    <t>φ22×1m</t>
  </si>
  <si>
    <t>120402000000662</t>
  </si>
  <si>
    <t>两头扣柔性吊带</t>
  </si>
  <si>
    <t>2m×1T</t>
  </si>
  <si>
    <t>120402000000663</t>
  </si>
  <si>
    <t>柔性环形吊带</t>
  </si>
  <si>
    <t>3m×5T</t>
  </si>
  <si>
    <t>120402000000664</t>
  </si>
  <si>
    <t>两头扣圆状吊带</t>
  </si>
  <si>
    <t>6m×5T</t>
  </si>
  <si>
    <t>120402000000665</t>
  </si>
  <si>
    <t>插编钢丝绳</t>
  </si>
  <si>
    <t>D17.5X3.6m</t>
  </si>
  <si>
    <t>120402000000666</t>
  </si>
  <si>
    <t>D17.5×2m</t>
  </si>
  <si>
    <t>120402000000667</t>
  </si>
  <si>
    <t>尼龙复合钢丝绳</t>
  </si>
  <si>
    <t>D17.5X2.6M</t>
  </si>
  <si>
    <t>120402000000672</t>
  </si>
  <si>
    <t>柔性吊带</t>
  </si>
  <si>
    <t>3TX6M</t>
  </si>
  <si>
    <t>120402000000674</t>
  </si>
  <si>
    <t>D17.5X2.2M</t>
  </si>
  <si>
    <t>120402000000680</t>
  </si>
  <si>
    <t>ZD120</t>
  </si>
  <si>
    <t>120402000000695</t>
  </si>
  <si>
    <t>组合吊具一环两钩</t>
  </si>
  <si>
    <t>φ17.5*2m</t>
  </si>
  <si>
    <t>120402000000696</t>
  </si>
  <si>
    <t>一环两叉吊带</t>
  </si>
  <si>
    <t>2M*1.5T</t>
  </si>
  <si>
    <t>120402000000697</t>
  </si>
  <si>
    <t>环形柔性吊带</t>
  </si>
  <si>
    <t>4M*2T</t>
  </si>
  <si>
    <t>120402000000698</t>
  </si>
  <si>
    <t>四肢链条索具带卸扣</t>
  </si>
  <si>
    <t>5M*8T</t>
  </si>
  <si>
    <t>120402000000699</t>
  </si>
  <si>
    <t>四钩柔性吊具</t>
  </si>
  <si>
    <t>3M*8T</t>
  </si>
  <si>
    <t>120402000000700</t>
  </si>
  <si>
    <t>2M*8T</t>
  </si>
  <si>
    <t>120402000000701</t>
  </si>
  <si>
    <t>3M*1T</t>
  </si>
  <si>
    <t>120402000000702</t>
  </si>
  <si>
    <t>1.5M*1T</t>
  </si>
  <si>
    <t>120402000000703</t>
  </si>
  <si>
    <t>两叉柔性吊带带钩</t>
  </si>
  <si>
    <t>1.5M*6T</t>
  </si>
  <si>
    <t>120402000000704</t>
  </si>
  <si>
    <t>四叉柔性吊带带钩</t>
  </si>
  <si>
    <t>3M*17.5T</t>
  </si>
  <si>
    <t>120402000000705</t>
  </si>
  <si>
    <t>1.5M*2T</t>
  </si>
  <si>
    <t>120402000000706</t>
  </si>
  <si>
    <t>3M*3T</t>
  </si>
  <si>
    <t>120402000000707</t>
  </si>
  <si>
    <t>1.5M*3T</t>
  </si>
  <si>
    <t>120402000000708</t>
  </si>
  <si>
    <t>柔性四脚吊具</t>
  </si>
  <si>
    <t>2.2M*5T</t>
  </si>
  <si>
    <t>120402000000709</t>
  </si>
  <si>
    <t>120402000000710</t>
  </si>
  <si>
    <t>两头扣钢丝绳</t>
  </si>
  <si>
    <t>φ12.5*5M</t>
  </si>
  <si>
    <t>120402000000711</t>
  </si>
  <si>
    <t>四叉钢丝绳吊具</t>
  </si>
  <si>
    <t>φ14*3M</t>
  </si>
  <si>
    <t>120402000000712</t>
  </si>
  <si>
    <t>φ14*2.2M</t>
  </si>
  <si>
    <t>120402000000713</t>
  </si>
  <si>
    <t>转向架钢丝绳吊具</t>
  </si>
  <si>
    <t>φ34*8.2M</t>
  </si>
  <si>
    <t>120402000000714</t>
  </si>
  <si>
    <t>吊环</t>
  </si>
  <si>
    <t>U型</t>
  </si>
  <si>
    <t>120402000000715</t>
  </si>
  <si>
    <t>φ17.5*2.4M</t>
  </si>
  <si>
    <t>120402000000716</t>
  </si>
  <si>
    <t>φ17.5*2.2M</t>
  </si>
  <si>
    <t>120402000000717</t>
  </si>
  <si>
    <t>120402000000718</t>
  </si>
  <si>
    <t>120402000000719</t>
  </si>
  <si>
    <t>四叉钢丝绳吊具（无钩）</t>
  </si>
  <si>
    <t>φ15*3M 7T</t>
  </si>
  <si>
    <t>120503000000001</t>
  </si>
  <si>
    <t>2T*1.5m</t>
  </si>
  <si>
    <t>120503000000002</t>
  </si>
  <si>
    <t>3T*3m</t>
  </si>
  <si>
    <t>120503000000003</t>
  </si>
  <si>
    <t>双肢环形吊装带</t>
  </si>
  <si>
    <t>5T*6m</t>
  </si>
  <si>
    <t>120503000000004</t>
  </si>
  <si>
    <t>双肢吊装带（带钩）</t>
  </si>
  <si>
    <t>3T*2.5m</t>
  </si>
  <si>
    <t>120503000000005</t>
  </si>
  <si>
    <t>叉式旋转货钩</t>
  </si>
  <si>
    <t>2T</t>
  </si>
  <si>
    <t>120503000000006</t>
  </si>
  <si>
    <t>四肢吊装带（含4个D型卸扣）</t>
  </si>
  <si>
    <t>16T*5m 吊带为两头扣300mm</t>
  </si>
  <si>
    <t>120503000000007</t>
  </si>
  <si>
    <t>3T*1.5m</t>
  </si>
  <si>
    <t>120503000000008</t>
  </si>
  <si>
    <t>8T*6m</t>
  </si>
  <si>
    <t>120503000000009</t>
  </si>
  <si>
    <t>双肢环形吊装带（带钩）</t>
  </si>
  <si>
    <t>4T*2.5m</t>
  </si>
  <si>
    <t>120503000000010</t>
  </si>
  <si>
    <t>四肢吊装带成套索具</t>
  </si>
  <si>
    <t>6T*1.5m</t>
  </si>
  <si>
    <t>120503000000011</t>
  </si>
  <si>
    <t>16T*5m</t>
  </si>
  <si>
    <t>120503000000012</t>
  </si>
  <si>
    <t>双肢吊装带成套索具</t>
  </si>
  <si>
    <t>3T*2m</t>
  </si>
  <si>
    <t>120503000000013</t>
  </si>
  <si>
    <t>两头扣柔性吊带（含吊钩、吊环螺丝）</t>
  </si>
  <si>
    <t>1T*1m M16</t>
  </si>
  <si>
    <t>120503000000014</t>
  </si>
  <si>
    <t>两头扣柔性吊带（含吊钩）</t>
  </si>
  <si>
    <t>1T*1m</t>
  </si>
  <si>
    <t>120503000000015</t>
  </si>
  <si>
    <t>1T</t>
  </si>
  <si>
    <t>120503000000016</t>
  </si>
  <si>
    <t>120503000000017</t>
  </si>
  <si>
    <t>2IT*2m</t>
  </si>
  <si>
    <t>GYLGLB-GJ-LYL-001</t>
  </si>
  <si>
    <t>3M 236U干磨砂纸</t>
  </si>
  <si>
    <t>P80 5寸6孔</t>
  </si>
  <si>
    <t>GYLGLB-GJ-LYL-002</t>
  </si>
  <si>
    <t>阻燃橡胶板</t>
  </si>
  <si>
    <t>2mm*700mm</t>
  </si>
  <si>
    <t>GYLGLB-GJ-LYL-003</t>
  </si>
  <si>
    <t>聚酰亚胺胶带</t>
  </si>
  <si>
    <t>黄金薄膜0.05mm*33mm</t>
  </si>
  <si>
    <t>GYLGLB-GJ-LYL-004</t>
  </si>
  <si>
    <t>平肩单眼螺栓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</si>
</sst>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MS Sans Serif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3"/>
  <sheetViews>
    <sheetView tabSelected="1" workbookViewId="0">
      <selection activeCell="I5" sqref="I5"/>
    </sheetView>
  </sheetViews>
  <sheetFormatPr defaultColWidth="9" defaultRowHeight="14.4" outlineLevelCol="6"/>
  <cols>
    <col min="1" max="1" width="5.37962962962963" style="2" customWidth="1"/>
    <col min="2" max="2" width="18.25" style="3" customWidth="1"/>
    <col min="3" max="3" width="19.8796296296296" style="4" customWidth="1"/>
    <col min="4" max="4" width="20.8796296296296" style="4" customWidth="1"/>
    <col min="5" max="5" width="5.7037037037037" style="2" customWidth="1"/>
    <col min="6" max="6" width="11.3796296296296" style="5" customWidth="1"/>
    <col min="7" max="16384" width="9" style="1"/>
  </cols>
  <sheetData>
    <row r="1" s="1" customFormat="1" ht="22.2" spans="1:6">
      <c r="A1" s="6" t="s">
        <v>0</v>
      </c>
      <c r="B1" s="7"/>
      <c r="C1" s="8"/>
      <c r="D1" s="8"/>
      <c r="E1" s="6"/>
      <c r="F1" s="9"/>
    </row>
    <row r="2" ht="28.8" spans="1:6">
      <c r="A2" s="10"/>
      <c r="B2" s="11" t="s">
        <v>1</v>
      </c>
      <c r="C2" s="12" t="s">
        <v>2</v>
      </c>
      <c r="D2" s="12" t="s">
        <v>3</v>
      </c>
      <c r="E2" s="12" t="s">
        <v>4</v>
      </c>
      <c r="F2" s="13" t="s">
        <v>5</v>
      </c>
    </row>
    <row r="3" s="1" customFormat="1" spans="1:6">
      <c r="A3" s="10">
        <v>1</v>
      </c>
      <c r="B3" s="14">
        <v>100402030400107</v>
      </c>
      <c r="C3" s="15" t="s">
        <v>6</v>
      </c>
      <c r="D3" s="15" t="s">
        <v>7</v>
      </c>
      <c r="E3" s="16" t="s">
        <v>8</v>
      </c>
      <c r="F3" s="16">
        <v>300</v>
      </c>
    </row>
    <row r="4" s="1" customFormat="1" spans="1:6">
      <c r="A4" s="10">
        <v>2</v>
      </c>
      <c r="B4" s="14">
        <v>120105000000119</v>
      </c>
      <c r="C4" s="15" t="s">
        <v>9</v>
      </c>
      <c r="D4" s="15" t="s">
        <v>10</v>
      </c>
      <c r="E4" s="16" t="s">
        <v>11</v>
      </c>
      <c r="F4" s="16">
        <v>5</v>
      </c>
    </row>
    <row r="5" s="1" customFormat="1" spans="1:6">
      <c r="A5" s="10">
        <v>3</v>
      </c>
      <c r="B5" s="14">
        <v>120117000000148</v>
      </c>
      <c r="C5" s="15" t="s">
        <v>12</v>
      </c>
      <c r="D5" s="15" t="s">
        <v>13</v>
      </c>
      <c r="E5" s="16" t="s">
        <v>8</v>
      </c>
      <c r="F5" s="16">
        <v>4</v>
      </c>
    </row>
    <row r="6" s="1" customFormat="1" spans="1:6">
      <c r="A6" s="10">
        <v>4</v>
      </c>
      <c r="B6" s="14">
        <v>120117000000149</v>
      </c>
      <c r="C6" s="15" t="s">
        <v>14</v>
      </c>
      <c r="D6" s="15" t="s">
        <v>15</v>
      </c>
      <c r="E6" s="16" t="s">
        <v>8</v>
      </c>
      <c r="F6" s="16">
        <v>5</v>
      </c>
    </row>
    <row r="7" s="1" customFormat="1" spans="1:6">
      <c r="A7" s="10">
        <v>5</v>
      </c>
      <c r="B7" s="14">
        <v>120117000000150</v>
      </c>
      <c r="C7" s="15" t="s">
        <v>16</v>
      </c>
      <c r="D7" s="15" t="s">
        <v>17</v>
      </c>
      <c r="E7" s="16" t="s">
        <v>8</v>
      </c>
      <c r="F7" s="16">
        <v>4</v>
      </c>
    </row>
    <row r="8" s="1" customFormat="1" spans="1:6">
      <c r="A8" s="10">
        <v>6</v>
      </c>
      <c r="B8" s="14">
        <v>120202000000050</v>
      </c>
      <c r="C8" s="15" t="s">
        <v>18</v>
      </c>
      <c r="D8" s="15" t="s">
        <v>19</v>
      </c>
      <c r="E8" s="16" t="s">
        <v>20</v>
      </c>
      <c r="F8" s="16">
        <v>10</v>
      </c>
    </row>
    <row r="9" s="1" customFormat="1" spans="1:6">
      <c r="A9" s="10">
        <v>7</v>
      </c>
      <c r="B9" s="14">
        <v>120203000000029</v>
      </c>
      <c r="C9" s="15" t="s">
        <v>21</v>
      </c>
      <c r="D9" s="15" t="s">
        <v>22</v>
      </c>
      <c r="E9" s="16" t="s">
        <v>20</v>
      </c>
      <c r="F9" s="16">
        <v>2</v>
      </c>
    </row>
    <row r="10" s="1" customFormat="1" spans="1:6">
      <c r="A10" s="10">
        <v>8</v>
      </c>
      <c r="B10" s="14">
        <v>120402000000463</v>
      </c>
      <c r="C10" s="15" t="s">
        <v>23</v>
      </c>
      <c r="D10" s="15" t="s">
        <v>24</v>
      </c>
      <c r="E10" s="16" t="s">
        <v>25</v>
      </c>
      <c r="F10" s="16">
        <v>2</v>
      </c>
    </row>
    <row r="11" s="1" customFormat="1" spans="1:6">
      <c r="A11" s="10">
        <v>9</v>
      </c>
      <c r="B11" s="14">
        <v>120402000000679</v>
      </c>
      <c r="C11" s="15" t="s">
        <v>26</v>
      </c>
      <c r="D11" s="15" t="s">
        <v>27</v>
      </c>
      <c r="E11" s="16" t="s">
        <v>8</v>
      </c>
      <c r="F11" s="16">
        <v>4</v>
      </c>
    </row>
    <row r="12" s="1" customFormat="1" spans="1:6">
      <c r="A12" s="10">
        <v>10</v>
      </c>
      <c r="B12" s="14">
        <v>120501000000001</v>
      </c>
      <c r="C12" s="15" t="s">
        <v>28</v>
      </c>
      <c r="D12" s="15" t="s">
        <v>29</v>
      </c>
      <c r="E12" s="16" t="s">
        <v>30</v>
      </c>
      <c r="F12" s="16">
        <v>2</v>
      </c>
    </row>
    <row r="13" s="1" customFormat="1" spans="1:6">
      <c r="A13" s="10">
        <v>11</v>
      </c>
      <c r="B13" s="14" t="s">
        <v>31</v>
      </c>
      <c r="C13" s="15" t="s">
        <v>32</v>
      </c>
      <c r="D13" s="15" t="s">
        <v>33</v>
      </c>
      <c r="E13" s="16" t="s">
        <v>34</v>
      </c>
      <c r="F13" s="16">
        <v>200</v>
      </c>
    </row>
    <row r="14" s="1" customFormat="1" spans="1:6">
      <c r="A14" s="10">
        <v>12</v>
      </c>
      <c r="B14" s="14" t="s">
        <v>35</v>
      </c>
      <c r="C14" s="15" t="s">
        <v>36</v>
      </c>
      <c r="D14" s="15" t="s">
        <v>37</v>
      </c>
      <c r="E14" s="16" t="s">
        <v>34</v>
      </c>
      <c r="F14" s="16">
        <v>1164</v>
      </c>
    </row>
    <row r="15" s="1" customFormat="1" spans="1:6">
      <c r="A15" s="10">
        <v>13</v>
      </c>
      <c r="B15" s="14" t="s">
        <v>38</v>
      </c>
      <c r="C15" s="15" t="s">
        <v>39</v>
      </c>
      <c r="D15" s="15" t="s">
        <v>40</v>
      </c>
      <c r="E15" s="16" t="s">
        <v>34</v>
      </c>
      <c r="F15" s="16">
        <v>10</v>
      </c>
    </row>
    <row r="16" s="1" customFormat="1" spans="1:6">
      <c r="A16" s="10">
        <v>14</v>
      </c>
      <c r="B16" s="14" t="s">
        <v>41</v>
      </c>
      <c r="C16" s="15" t="s">
        <v>42</v>
      </c>
      <c r="D16" s="15" t="s">
        <v>43</v>
      </c>
      <c r="E16" s="16" t="s">
        <v>34</v>
      </c>
      <c r="F16" s="16">
        <v>180</v>
      </c>
    </row>
    <row r="17" s="1" customFormat="1" spans="1:6">
      <c r="A17" s="10">
        <v>15</v>
      </c>
      <c r="B17" s="14" t="s">
        <v>44</v>
      </c>
      <c r="C17" s="15" t="s">
        <v>42</v>
      </c>
      <c r="D17" s="15" t="s">
        <v>45</v>
      </c>
      <c r="E17" s="16" t="s">
        <v>34</v>
      </c>
      <c r="F17" s="16">
        <v>300</v>
      </c>
    </row>
    <row r="18" s="1" customFormat="1" spans="1:6">
      <c r="A18" s="10">
        <v>16</v>
      </c>
      <c r="B18" s="14" t="s">
        <v>46</v>
      </c>
      <c r="C18" s="15" t="s">
        <v>42</v>
      </c>
      <c r="D18" s="15" t="s">
        <v>47</v>
      </c>
      <c r="E18" s="16" t="s">
        <v>34</v>
      </c>
      <c r="F18" s="16">
        <v>300</v>
      </c>
    </row>
    <row r="19" s="1" customFormat="1" spans="1:6">
      <c r="A19" s="10">
        <v>17</v>
      </c>
      <c r="B19" s="14" t="s">
        <v>48</v>
      </c>
      <c r="C19" s="15" t="s">
        <v>42</v>
      </c>
      <c r="D19" s="15" t="s">
        <v>49</v>
      </c>
      <c r="E19" s="16" t="s">
        <v>34</v>
      </c>
      <c r="F19" s="16">
        <v>300</v>
      </c>
    </row>
    <row r="20" s="1" customFormat="1" spans="1:6">
      <c r="A20" s="10">
        <v>18</v>
      </c>
      <c r="B20" s="14" t="s">
        <v>50</v>
      </c>
      <c r="C20" s="15" t="s">
        <v>42</v>
      </c>
      <c r="D20" s="15" t="s">
        <v>51</v>
      </c>
      <c r="E20" s="16" t="s">
        <v>34</v>
      </c>
      <c r="F20" s="16">
        <v>126</v>
      </c>
    </row>
    <row r="21" s="1" customFormat="1" spans="1:6">
      <c r="A21" s="10">
        <v>19</v>
      </c>
      <c r="B21" s="14" t="s">
        <v>52</v>
      </c>
      <c r="C21" s="15" t="s">
        <v>42</v>
      </c>
      <c r="D21" s="15" t="s">
        <v>53</v>
      </c>
      <c r="E21" s="16" t="s">
        <v>34</v>
      </c>
      <c r="F21" s="16">
        <v>1476</v>
      </c>
    </row>
    <row r="22" s="1" customFormat="1" spans="1:6">
      <c r="A22" s="10">
        <v>20</v>
      </c>
      <c r="B22" s="14" t="s">
        <v>54</v>
      </c>
      <c r="C22" s="15" t="s">
        <v>42</v>
      </c>
      <c r="D22" s="15" t="s">
        <v>55</v>
      </c>
      <c r="E22" s="16" t="s">
        <v>34</v>
      </c>
      <c r="F22" s="16">
        <v>453</v>
      </c>
    </row>
    <row r="23" s="1" customFormat="1" spans="1:6">
      <c r="A23" s="10">
        <v>21</v>
      </c>
      <c r="B23" s="14" t="s">
        <v>56</v>
      </c>
      <c r="C23" s="15" t="s">
        <v>42</v>
      </c>
      <c r="D23" s="15" t="s">
        <v>57</v>
      </c>
      <c r="E23" s="16" t="s">
        <v>34</v>
      </c>
      <c r="F23" s="16">
        <v>1041</v>
      </c>
    </row>
    <row r="24" s="1" customFormat="1" spans="1:6">
      <c r="A24" s="10">
        <v>22</v>
      </c>
      <c r="B24" s="14" t="s">
        <v>58</v>
      </c>
      <c r="C24" s="15" t="s">
        <v>42</v>
      </c>
      <c r="D24" s="15" t="s">
        <v>59</v>
      </c>
      <c r="E24" s="16" t="s">
        <v>34</v>
      </c>
      <c r="F24" s="16">
        <v>4500</v>
      </c>
    </row>
    <row r="25" s="1" customFormat="1" spans="1:6">
      <c r="A25" s="10">
        <v>23</v>
      </c>
      <c r="B25" s="14" t="s">
        <v>60</v>
      </c>
      <c r="C25" s="15" t="s">
        <v>42</v>
      </c>
      <c r="D25" s="15" t="s">
        <v>61</v>
      </c>
      <c r="E25" s="16" t="s">
        <v>34</v>
      </c>
      <c r="F25" s="16">
        <v>100</v>
      </c>
    </row>
    <row r="26" s="1" customFormat="1" spans="1:6">
      <c r="A26" s="10">
        <v>24</v>
      </c>
      <c r="B26" s="14" t="s">
        <v>62</v>
      </c>
      <c r="C26" s="15" t="s">
        <v>42</v>
      </c>
      <c r="D26" s="15" t="s">
        <v>63</v>
      </c>
      <c r="E26" s="16" t="s">
        <v>34</v>
      </c>
      <c r="F26" s="16">
        <v>170</v>
      </c>
    </row>
    <row r="27" s="1" customFormat="1" spans="1:6">
      <c r="A27" s="10">
        <v>25</v>
      </c>
      <c r="B27" s="14" t="s">
        <v>64</v>
      </c>
      <c r="C27" s="15" t="s">
        <v>65</v>
      </c>
      <c r="D27" s="15" t="s">
        <v>66</v>
      </c>
      <c r="E27" s="16" t="s">
        <v>67</v>
      </c>
      <c r="F27" s="16">
        <v>10</v>
      </c>
    </row>
    <row r="28" s="1" customFormat="1" spans="1:6">
      <c r="A28" s="10">
        <v>26</v>
      </c>
      <c r="B28" s="14" t="s">
        <v>68</v>
      </c>
      <c r="C28" s="15" t="s">
        <v>69</v>
      </c>
      <c r="D28" s="15" t="s">
        <v>70</v>
      </c>
      <c r="E28" s="16" t="s">
        <v>67</v>
      </c>
      <c r="F28" s="16">
        <v>2056</v>
      </c>
    </row>
    <row r="29" s="1" customFormat="1" spans="1:6">
      <c r="A29" s="10">
        <v>27</v>
      </c>
      <c r="B29" s="14" t="s">
        <v>71</v>
      </c>
      <c r="C29" s="15" t="s">
        <v>42</v>
      </c>
      <c r="D29" s="15" t="s">
        <v>72</v>
      </c>
      <c r="E29" s="16" t="s">
        <v>34</v>
      </c>
      <c r="F29" s="16">
        <v>200</v>
      </c>
    </row>
    <row r="30" s="1" customFormat="1" spans="1:6">
      <c r="A30" s="10">
        <v>28</v>
      </c>
      <c r="B30" s="14" t="s">
        <v>73</v>
      </c>
      <c r="C30" s="15" t="s">
        <v>39</v>
      </c>
      <c r="D30" s="15" t="s">
        <v>74</v>
      </c>
      <c r="E30" s="16" t="s">
        <v>34</v>
      </c>
      <c r="F30" s="16">
        <v>10</v>
      </c>
    </row>
    <row r="31" s="1" customFormat="1" spans="1:6">
      <c r="A31" s="10">
        <v>29</v>
      </c>
      <c r="B31" s="14" t="s">
        <v>75</v>
      </c>
      <c r="C31" s="15" t="s">
        <v>76</v>
      </c>
      <c r="D31" s="15" t="s">
        <v>77</v>
      </c>
      <c r="E31" s="16" t="s">
        <v>67</v>
      </c>
      <c r="F31" s="16">
        <v>1230</v>
      </c>
    </row>
    <row r="32" s="1" customFormat="1" spans="1:6">
      <c r="A32" s="10">
        <v>30</v>
      </c>
      <c r="B32" s="14" t="s">
        <v>78</v>
      </c>
      <c r="C32" s="15" t="s">
        <v>76</v>
      </c>
      <c r="D32" s="15" t="s">
        <v>79</v>
      </c>
      <c r="E32" s="16" t="s">
        <v>67</v>
      </c>
      <c r="F32" s="16">
        <v>308</v>
      </c>
    </row>
    <row r="33" s="1" customFormat="1" spans="1:6">
      <c r="A33" s="10">
        <v>31</v>
      </c>
      <c r="B33" s="14" t="s">
        <v>80</v>
      </c>
      <c r="C33" s="15" t="s">
        <v>76</v>
      </c>
      <c r="D33" s="15" t="s">
        <v>81</v>
      </c>
      <c r="E33" s="16" t="s">
        <v>67</v>
      </c>
      <c r="F33" s="16">
        <v>1525</v>
      </c>
    </row>
    <row r="34" s="1" customFormat="1" spans="1:6">
      <c r="A34" s="10">
        <v>32</v>
      </c>
      <c r="B34" s="14" t="s">
        <v>82</v>
      </c>
      <c r="C34" s="15" t="s">
        <v>76</v>
      </c>
      <c r="D34" s="15" t="s">
        <v>83</v>
      </c>
      <c r="E34" s="16" t="s">
        <v>67</v>
      </c>
      <c r="F34" s="16">
        <v>166</v>
      </c>
    </row>
    <row r="35" s="1" customFormat="1" spans="1:6">
      <c r="A35" s="10">
        <v>33</v>
      </c>
      <c r="B35" s="14" t="s">
        <v>84</v>
      </c>
      <c r="C35" s="15" t="s">
        <v>76</v>
      </c>
      <c r="D35" s="15" t="s">
        <v>85</v>
      </c>
      <c r="E35" s="16" t="s">
        <v>67</v>
      </c>
      <c r="F35" s="16">
        <v>1350</v>
      </c>
    </row>
    <row r="36" s="1" customFormat="1" spans="1:6">
      <c r="A36" s="10">
        <v>34</v>
      </c>
      <c r="B36" s="14" t="s">
        <v>86</v>
      </c>
      <c r="C36" s="15" t="s">
        <v>76</v>
      </c>
      <c r="D36" s="15" t="s">
        <v>87</v>
      </c>
      <c r="E36" s="16" t="s">
        <v>67</v>
      </c>
      <c r="F36" s="16">
        <v>2478</v>
      </c>
    </row>
    <row r="37" s="1" customFormat="1" spans="1:6">
      <c r="A37" s="10">
        <v>35</v>
      </c>
      <c r="B37" s="14" t="s">
        <v>88</v>
      </c>
      <c r="C37" s="15" t="s">
        <v>76</v>
      </c>
      <c r="D37" s="15" t="s">
        <v>89</v>
      </c>
      <c r="E37" s="16" t="s">
        <v>67</v>
      </c>
      <c r="F37" s="16">
        <v>4996</v>
      </c>
    </row>
    <row r="38" s="1" customFormat="1" spans="1:6">
      <c r="A38" s="10">
        <v>36</v>
      </c>
      <c r="B38" s="14" t="s">
        <v>90</v>
      </c>
      <c r="C38" s="15" t="s">
        <v>76</v>
      </c>
      <c r="D38" s="15" t="s">
        <v>91</v>
      </c>
      <c r="E38" s="16" t="s">
        <v>67</v>
      </c>
      <c r="F38" s="16">
        <v>500</v>
      </c>
    </row>
    <row r="39" s="1" customFormat="1" spans="1:6">
      <c r="A39" s="10">
        <v>37</v>
      </c>
      <c r="B39" s="14" t="s">
        <v>92</v>
      </c>
      <c r="C39" s="15" t="s">
        <v>76</v>
      </c>
      <c r="D39" s="15" t="s">
        <v>93</v>
      </c>
      <c r="E39" s="16" t="s">
        <v>67</v>
      </c>
      <c r="F39" s="16">
        <v>468</v>
      </c>
    </row>
    <row r="40" s="1" customFormat="1" spans="1:6">
      <c r="A40" s="10">
        <v>38</v>
      </c>
      <c r="B40" s="14" t="s">
        <v>94</v>
      </c>
      <c r="C40" s="15" t="s">
        <v>76</v>
      </c>
      <c r="D40" s="15" t="s">
        <v>95</v>
      </c>
      <c r="E40" s="16" t="s">
        <v>67</v>
      </c>
      <c r="F40" s="16">
        <v>5610</v>
      </c>
    </row>
    <row r="41" s="1" customFormat="1" spans="1:6">
      <c r="A41" s="10">
        <v>39</v>
      </c>
      <c r="B41" s="14" t="s">
        <v>96</v>
      </c>
      <c r="C41" s="15" t="s">
        <v>97</v>
      </c>
      <c r="D41" s="15" t="s">
        <v>98</v>
      </c>
      <c r="E41" s="16" t="s">
        <v>99</v>
      </c>
      <c r="F41" s="16">
        <v>34</v>
      </c>
    </row>
    <row r="42" s="1" customFormat="1" spans="1:6">
      <c r="A42" s="10">
        <v>40</v>
      </c>
      <c r="B42" s="14" t="s">
        <v>100</v>
      </c>
      <c r="C42" s="15" t="s">
        <v>101</v>
      </c>
      <c r="D42" s="15" t="s">
        <v>98</v>
      </c>
      <c r="E42" s="16" t="s">
        <v>99</v>
      </c>
      <c r="F42" s="16">
        <v>30</v>
      </c>
    </row>
    <row r="43" s="1" customFormat="1" spans="1:6">
      <c r="A43" s="10">
        <v>41</v>
      </c>
      <c r="B43" s="14" t="s">
        <v>102</v>
      </c>
      <c r="C43" s="15" t="s">
        <v>103</v>
      </c>
      <c r="D43" s="15" t="s">
        <v>104</v>
      </c>
      <c r="E43" s="16" t="s">
        <v>67</v>
      </c>
      <c r="F43" s="16">
        <v>10</v>
      </c>
    </row>
    <row r="44" s="1" customFormat="1" spans="1:6">
      <c r="A44" s="10">
        <v>42</v>
      </c>
      <c r="B44" s="14" t="s">
        <v>105</v>
      </c>
      <c r="C44" s="15" t="s">
        <v>76</v>
      </c>
      <c r="D44" s="15" t="s">
        <v>106</v>
      </c>
      <c r="E44" s="16" t="s">
        <v>67</v>
      </c>
      <c r="F44" s="16">
        <v>10</v>
      </c>
    </row>
    <row r="45" s="1" customFormat="1" spans="1:6">
      <c r="A45" s="10">
        <v>43</v>
      </c>
      <c r="B45" s="14" t="s">
        <v>107</v>
      </c>
      <c r="C45" s="15" t="s">
        <v>76</v>
      </c>
      <c r="D45" s="15" t="s">
        <v>108</v>
      </c>
      <c r="E45" s="16" t="s">
        <v>67</v>
      </c>
      <c r="F45" s="16">
        <v>10</v>
      </c>
    </row>
    <row r="46" s="1" customFormat="1" spans="1:6">
      <c r="A46" s="10">
        <v>44</v>
      </c>
      <c r="B46" s="14" t="s">
        <v>109</v>
      </c>
      <c r="C46" s="15" t="s">
        <v>110</v>
      </c>
      <c r="D46" s="15" t="s">
        <v>111</v>
      </c>
      <c r="E46" s="16" t="s">
        <v>34</v>
      </c>
      <c r="F46" s="16">
        <v>60</v>
      </c>
    </row>
    <row r="47" s="1" customFormat="1" spans="1:6">
      <c r="A47" s="10">
        <v>45</v>
      </c>
      <c r="B47" s="14" t="s">
        <v>112</v>
      </c>
      <c r="C47" s="15" t="s">
        <v>110</v>
      </c>
      <c r="D47" s="15" t="s">
        <v>113</v>
      </c>
      <c r="E47" s="16" t="s">
        <v>34</v>
      </c>
      <c r="F47" s="16">
        <v>18100</v>
      </c>
    </row>
    <row r="48" s="1" customFormat="1" spans="1:6">
      <c r="A48" s="10">
        <v>46</v>
      </c>
      <c r="B48" s="14" t="s">
        <v>114</v>
      </c>
      <c r="C48" s="15" t="s">
        <v>110</v>
      </c>
      <c r="D48" s="15" t="s">
        <v>115</v>
      </c>
      <c r="E48" s="16" t="s">
        <v>34</v>
      </c>
      <c r="F48" s="16">
        <v>5700</v>
      </c>
    </row>
    <row r="49" s="1" customFormat="1" spans="1:6">
      <c r="A49" s="10">
        <v>47</v>
      </c>
      <c r="B49" s="14" t="s">
        <v>116</v>
      </c>
      <c r="C49" s="15" t="s">
        <v>110</v>
      </c>
      <c r="D49" s="15" t="s">
        <v>117</v>
      </c>
      <c r="E49" s="16" t="s">
        <v>34</v>
      </c>
      <c r="F49" s="16">
        <v>3050</v>
      </c>
    </row>
    <row r="50" s="1" customFormat="1" spans="1:6">
      <c r="A50" s="10">
        <v>48</v>
      </c>
      <c r="B50" s="14" t="s">
        <v>118</v>
      </c>
      <c r="C50" s="15" t="s">
        <v>110</v>
      </c>
      <c r="D50" s="15" t="s">
        <v>119</v>
      </c>
      <c r="E50" s="16" t="s">
        <v>34</v>
      </c>
      <c r="F50" s="16">
        <v>10</v>
      </c>
    </row>
    <row r="51" s="1" customFormat="1" spans="1:6">
      <c r="A51" s="10">
        <v>49</v>
      </c>
      <c r="B51" s="14" t="s">
        <v>120</v>
      </c>
      <c r="C51" s="15" t="s">
        <v>110</v>
      </c>
      <c r="D51" s="15" t="s">
        <v>121</v>
      </c>
      <c r="E51" s="16" t="s">
        <v>34</v>
      </c>
      <c r="F51" s="16">
        <v>210</v>
      </c>
    </row>
    <row r="52" s="1" customFormat="1" spans="1:6">
      <c r="A52" s="10">
        <v>50</v>
      </c>
      <c r="B52" s="14" t="s">
        <v>122</v>
      </c>
      <c r="C52" s="15" t="s">
        <v>110</v>
      </c>
      <c r="D52" s="15" t="s">
        <v>123</v>
      </c>
      <c r="E52" s="16" t="s">
        <v>34</v>
      </c>
      <c r="F52" s="16">
        <v>10</v>
      </c>
    </row>
    <row r="53" s="1" customFormat="1" spans="1:6">
      <c r="A53" s="10">
        <v>51</v>
      </c>
      <c r="B53" s="14" t="s">
        <v>124</v>
      </c>
      <c r="C53" s="15" t="s">
        <v>125</v>
      </c>
      <c r="D53" s="15" t="s">
        <v>126</v>
      </c>
      <c r="E53" s="16" t="s">
        <v>127</v>
      </c>
      <c r="F53" s="16">
        <v>200</v>
      </c>
    </row>
    <row r="54" s="1" customFormat="1" spans="1:6">
      <c r="A54" s="10">
        <v>52</v>
      </c>
      <c r="B54" s="14" t="s">
        <v>128</v>
      </c>
      <c r="C54" s="15" t="s">
        <v>129</v>
      </c>
      <c r="D54" s="15" t="s">
        <v>130</v>
      </c>
      <c r="E54" s="16" t="s">
        <v>67</v>
      </c>
      <c r="F54" s="16">
        <v>10</v>
      </c>
    </row>
    <row r="55" s="1" customFormat="1" spans="1:6">
      <c r="A55" s="10">
        <v>53</v>
      </c>
      <c r="B55" s="14" t="s">
        <v>131</v>
      </c>
      <c r="C55" s="15" t="s">
        <v>110</v>
      </c>
      <c r="D55" s="15" t="s">
        <v>132</v>
      </c>
      <c r="E55" s="16" t="s">
        <v>34</v>
      </c>
      <c r="F55" s="16">
        <v>10</v>
      </c>
    </row>
    <row r="56" s="1" customFormat="1" spans="1:6">
      <c r="A56" s="10">
        <v>54</v>
      </c>
      <c r="B56" s="14" t="s">
        <v>133</v>
      </c>
      <c r="C56" s="15" t="s">
        <v>134</v>
      </c>
      <c r="D56" s="15" t="s">
        <v>135</v>
      </c>
      <c r="E56" s="16" t="s">
        <v>136</v>
      </c>
      <c r="F56" s="16">
        <v>8</v>
      </c>
    </row>
    <row r="57" s="1" customFormat="1" ht="28.8" spans="1:6">
      <c r="A57" s="10">
        <v>55</v>
      </c>
      <c r="B57" s="14" t="s">
        <v>137</v>
      </c>
      <c r="C57" s="15" t="s">
        <v>110</v>
      </c>
      <c r="D57" s="15" t="s">
        <v>138</v>
      </c>
      <c r="E57" s="16" t="s">
        <v>136</v>
      </c>
      <c r="F57" s="16">
        <v>100</v>
      </c>
    </row>
    <row r="58" s="1" customFormat="1" ht="28.8" spans="1:6">
      <c r="A58" s="10">
        <v>56</v>
      </c>
      <c r="B58" s="14" t="s">
        <v>139</v>
      </c>
      <c r="C58" s="15" t="s">
        <v>110</v>
      </c>
      <c r="D58" s="15" t="s">
        <v>140</v>
      </c>
      <c r="E58" s="16" t="s">
        <v>136</v>
      </c>
      <c r="F58" s="16">
        <v>776</v>
      </c>
    </row>
    <row r="59" s="1" customFormat="1" spans="1:6">
      <c r="A59" s="10">
        <v>57</v>
      </c>
      <c r="B59" s="14" t="s">
        <v>141</v>
      </c>
      <c r="C59" s="15" t="s">
        <v>110</v>
      </c>
      <c r="D59" s="15" t="s">
        <v>142</v>
      </c>
      <c r="E59" s="16" t="s">
        <v>136</v>
      </c>
      <c r="F59" s="16">
        <v>200</v>
      </c>
    </row>
    <row r="60" s="1" customFormat="1" spans="1:6">
      <c r="A60" s="10">
        <v>58</v>
      </c>
      <c r="B60" s="14" t="s">
        <v>143</v>
      </c>
      <c r="C60" s="15" t="s">
        <v>144</v>
      </c>
      <c r="D60" s="15" t="s">
        <v>145</v>
      </c>
      <c r="E60" s="16" t="s">
        <v>34</v>
      </c>
      <c r="F60" s="16">
        <v>52</v>
      </c>
    </row>
    <row r="61" s="1" customFormat="1" spans="1:6">
      <c r="A61" s="10">
        <v>59</v>
      </c>
      <c r="B61" s="14" t="s">
        <v>146</v>
      </c>
      <c r="C61" s="15" t="s">
        <v>144</v>
      </c>
      <c r="D61" s="15" t="s">
        <v>147</v>
      </c>
      <c r="E61" s="16" t="s">
        <v>34</v>
      </c>
      <c r="F61" s="16">
        <v>10</v>
      </c>
    </row>
    <row r="62" s="1" customFormat="1" spans="1:6">
      <c r="A62" s="10">
        <v>60</v>
      </c>
      <c r="B62" s="14" t="s">
        <v>148</v>
      </c>
      <c r="C62" s="15" t="s">
        <v>144</v>
      </c>
      <c r="D62" s="15" t="s">
        <v>149</v>
      </c>
      <c r="E62" s="16" t="s">
        <v>34</v>
      </c>
      <c r="F62" s="16">
        <v>100</v>
      </c>
    </row>
    <row r="63" s="1" customFormat="1" spans="1:6">
      <c r="A63" s="10">
        <v>61</v>
      </c>
      <c r="B63" s="14" t="s">
        <v>150</v>
      </c>
      <c r="C63" s="15" t="s">
        <v>144</v>
      </c>
      <c r="D63" s="15" t="s">
        <v>151</v>
      </c>
      <c r="E63" s="16" t="s">
        <v>34</v>
      </c>
      <c r="F63" s="16">
        <v>480</v>
      </c>
    </row>
    <row r="64" s="1" customFormat="1" spans="1:6">
      <c r="A64" s="10">
        <v>62</v>
      </c>
      <c r="B64" s="14" t="s">
        <v>152</v>
      </c>
      <c r="C64" s="15" t="s">
        <v>144</v>
      </c>
      <c r="D64" s="15" t="s">
        <v>153</v>
      </c>
      <c r="E64" s="16" t="s">
        <v>34</v>
      </c>
      <c r="F64" s="16">
        <v>50</v>
      </c>
    </row>
    <row r="65" s="1" customFormat="1" spans="1:6">
      <c r="A65" s="10">
        <v>63</v>
      </c>
      <c r="B65" s="14" t="s">
        <v>154</v>
      </c>
      <c r="C65" s="15" t="s">
        <v>155</v>
      </c>
      <c r="D65" s="15" t="s">
        <v>156</v>
      </c>
      <c r="E65" s="16" t="s">
        <v>34</v>
      </c>
      <c r="F65" s="16">
        <v>35</v>
      </c>
    </row>
    <row r="66" s="1" customFormat="1" spans="1:6">
      <c r="A66" s="10">
        <v>64</v>
      </c>
      <c r="B66" s="14" t="s">
        <v>157</v>
      </c>
      <c r="C66" s="15" t="s">
        <v>144</v>
      </c>
      <c r="D66" s="15" t="s">
        <v>158</v>
      </c>
      <c r="E66" s="16" t="s">
        <v>34</v>
      </c>
      <c r="F66" s="16">
        <v>100</v>
      </c>
    </row>
    <row r="67" s="1" customFormat="1" spans="1:6">
      <c r="A67" s="10">
        <v>65</v>
      </c>
      <c r="B67" s="14" t="s">
        <v>159</v>
      </c>
      <c r="C67" s="15" t="s">
        <v>160</v>
      </c>
      <c r="D67" s="15" t="s">
        <v>161</v>
      </c>
      <c r="E67" s="16" t="s">
        <v>34</v>
      </c>
      <c r="F67" s="16">
        <v>7</v>
      </c>
    </row>
    <row r="68" s="1" customFormat="1" spans="1:6">
      <c r="A68" s="10">
        <v>66</v>
      </c>
      <c r="B68" s="14" t="s">
        <v>162</v>
      </c>
      <c r="C68" s="15" t="s">
        <v>160</v>
      </c>
      <c r="D68" s="15" t="s">
        <v>163</v>
      </c>
      <c r="E68" s="16" t="s">
        <v>34</v>
      </c>
      <c r="F68" s="16">
        <v>10</v>
      </c>
    </row>
    <row r="69" s="1" customFormat="1" spans="1:6">
      <c r="A69" s="10">
        <v>67</v>
      </c>
      <c r="B69" s="14" t="s">
        <v>164</v>
      </c>
      <c r="C69" s="15" t="s">
        <v>165</v>
      </c>
      <c r="D69" s="15" t="s">
        <v>166</v>
      </c>
      <c r="E69" s="16" t="s">
        <v>34</v>
      </c>
      <c r="F69" s="16">
        <v>2700</v>
      </c>
    </row>
    <row r="70" s="1" customFormat="1" spans="1:6">
      <c r="A70" s="10">
        <v>68</v>
      </c>
      <c r="B70" s="14" t="s">
        <v>167</v>
      </c>
      <c r="C70" s="15" t="s">
        <v>168</v>
      </c>
      <c r="D70" s="15" t="s">
        <v>169</v>
      </c>
      <c r="E70" s="16" t="s">
        <v>34</v>
      </c>
      <c r="F70" s="16">
        <v>400</v>
      </c>
    </row>
    <row r="71" s="1" customFormat="1" spans="1:6">
      <c r="A71" s="10">
        <v>69</v>
      </c>
      <c r="B71" s="14" t="s">
        <v>170</v>
      </c>
      <c r="C71" s="15" t="s">
        <v>171</v>
      </c>
      <c r="D71" s="15" t="s">
        <v>172</v>
      </c>
      <c r="E71" s="16" t="s">
        <v>173</v>
      </c>
      <c r="F71" s="16">
        <v>1420</v>
      </c>
    </row>
    <row r="72" s="1" customFormat="1" spans="1:6">
      <c r="A72" s="10">
        <v>70</v>
      </c>
      <c r="B72" s="14" t="s">
        <v>174</v>
      </c>
      <c r="C72" s="15" t="s">
        <v>175</v>
      </c>
      <c r="D72" s="15" t="s">
        <v>176</v>
      </c>
      <c r="E72" s="16" t="s">
        <v>34</v>
      </c>
      <c r="F72" s="16">
        <v>10</v>
      </c>
    </row>
    <row r="73" s="1" customFormat="1" spans="1:6">
      <c r="A73" s="10">
        <v>71</v>
      </c>
      <c r="B73" s="14" t="s">
        <v>177</v>
      </c>
      <c r="C73" s="15" t="s">
        <v>175</v>
      </c>
      <c r="D73" s="15" t="s">
        <v>178</v>
      </c>
      <c r="E73" s="16" t="s">
        <v>34</v>
      </c>
      <c r="F73" s="16">
        <v>306</v>
      </c>
    </row>
    <row r="74" s="1" customFormat="1" spans="1:6">
      <c r="A74" s="10">
        <v>72</v>
      </c>
      <c r="B74" s="14" t="s">
        <v>179</v>
      </c>
      <c r="C74" s="15" t="s">
        <v>175</v>
      </c>
      <c r="D74" s="15" t="s">
        <v>180</v>
      </c>
      <c r="E74" s="16" t="s">
        <v>34</v>
      </c>
      <c r="F74" s="16">
        <v>10</v>
      </c>
    </row>
    <row r="75" s="1" customFormat="1" spans="1:6">
      <c r="A75" s="10">
        <v>73</v>
      </c>
      <c r="B75" s="14" t="s">
        <v>181</v>
      </c>
      <c r="C75" s="15" t="s">
        <v>175</v>
      </c>
      <c r="D75" s="15" t="s">
        <v>182</v>
      </c>
      <c r="E75" s="16" t="s">
        <v>34</v>
      </c>
      <c r="F75" s="16">
        <v>10</v>
      </c>
    </row>
    <row r="76" s="1" customFormat="1" spans="1:6">
      <c r="A76" s="10">
        <v>74</v>
      </c>
      <c r="B76" s="14" t="s">
        <v>183</v>
      </c>
      <c r="C76" s="15" t="s">
        <v>184</v>
      </c>
      <c r="D76" s="15" t="s">
        <v>185</v>
      </c>
      <c r="E76" s="16" t="s">
        <v>34</v>
      </c>
      <c r="F76" s="16">
        <v>2500</v>
      </c>
    </row>
    <row r="77" s="1" customFormat="1" spans="1:6">
      <c r="A77" s="10">
        <v>75</v>
      </c>
      <c r="B77" s="14" t="s">
        <v>186</v>
      </c>
      <c r="C77" s="15" t="s">
        <v>184</v>
      </c>
      <c r="D77" s="15" t="s">
        <v>187</v>
      </c>
      <c r="E77" s="16" t="s">
        <v>34</v>
      </c>
      <c r="F77" s="16">
        <v>238</v>
      </c>
    </row>
    <row r="78" s="1" customFormat="1" spans="1:6">
      <c r="A78" s="10">
        <v>76</v>
      </c>
      <c r="B78" s="14" t="s">
        <v>188</v>
      </c>
      <c r="C78" s="15" t="s">
        <v>189</v>
      </c>
      <c r="D78" s="15" t="s">
        <v>190</v>
      </c>
      <c r="E78" s="16" t="s">
        <v>34</v>
      </c>
      <c r="F78" s="16">
        <v>5000</v>
      </c>
    </row>
    <row r="79" s="1" customFormat="1" spans="1:6">
      <c r="A79" s="10">
        <v>77</v>
      </c>
      <c r="B79" s="14" t="s">
        <v>191</v>
      </c>
      <c r="C79" s="15" t="s">
        <v>192</v>
      </c>
      <c r="D79" s="15" t="s">
        <v>193</v>
      </c>
      <c r="E79" s="16" t="s">
        <v>34</v>
      </c>
      <c r="F79" s="16">
        <v>10</v>
      </c>
    </row>
    <row r="80" s="1" customFormat="1" spans="1:6">
      <c r="A80" s="10">
        <v>78</v>
      </c>
      <c r="B80" s="14" t="s">
        <v>194</v>
      </c>
      <c r="C80" s="15" t="s">
        <v>192</v>
      </c>
      <c r="D80" s="15" t="s">
        <v>195</v>
      </c>
      <c r="E80" s="16" t="s">
        <v>34</v>
      </c>
      <c r="F80" s="16">
        <v>10</v>
      </c>
    </row>
    <row r="81" s="1" customFormat="1" spans="1:6">
      <c r="A81" s="10">
        <v>79</v>
      </c>
      <c r="B81" s="14" t="s">
        <v>196</v>
      </c>
      <c r="C81" s="15" t="s">
        <v>197</v>
      </c>
      <c r="D81" s="15" t="s">
        <v>198</v>
      </c>
      <c r="E81" s="16" t="s">
        <v>67</v>
      </c>
      <c r="F81" s="16">
        <v>200</v>
      </c>
    </row>
    <row r="82" s="1" customFormat="1" spans="1:6">
      <c r="A82" s="10">
        <v>80</v>
      </c>
      <c r="B82" s="14" t="s">
        <v>199</v>
      </c>
      <c r="C82" s="15" t="s">
        <v>200</v>
      </c>
      <c r="D82" s="15" t="s">
        <v>201</v>
      </c>
      <c r="E82" s="16" t="s">
        <v>67</v>
      </c>
      <c r="F82" s="16">
        <v>5</v>
      </c>
    </row>
    <row r="83" s="1" customFormat="1" spans="1:6">
      <c r="A83" s="10">
        <v>81</v>
      </c>
      <c r="B83" s="14" t="s">
        <v>202</v>
      </c>
      <c r="C83" s="15" t="s">
        <v>203</v>
      </c>
      <c r="D83" s="15" t="s">
        <v>204</v>
      </c>
      <c r="E83" s="16" t="s">
        <v>34</v>
      </c>
      <c r="F83" s="16">
        <v>1326</v>
      </c>
    </row>
    <row r="84" s="1" customFormat="1" spans="1:6">
      <c r="A84" s="10">
        <v>82</v>
      </c>
      <c r="B84" s="14" t="s">
        <v>205</v>
      </c>
      <c r="C84" s="15" t="s">
        <v>206</v>
      </c>
      <c r="D84" s="15" t="s">
        <v>163</v>
      </c>
      <c r="E84" s="16" t="s">
        <v>34</v>
      </c>
      <c r="F84" s="16">
        <v>800</v>
      </c>
    </row>
    <row r="85" s="1" customFormat="1" spans="1:6">
      <c r="A85" s="10">
        <v>83</v>
      </c>
      <c r="B85" s="14" t="s">
        <v>207</v>
      </c>
      <c r="C85" s="15" t="s">
        <v>206</v>
      </c>
      <c r="D85" s="15" t="s">
        <v>208</v>
      </c>
      <c r="E85" s="16" t="s">
        <v>34</v>
      </c>
      <c r="F85" s="16">
        <v>33600</v>
      </c>
    </row>
    <row r="86" s="1" customFormat="1" spans="1:6">
      <c r="A86" s="10">
        <v>84</v>
      </c>
      <c r="B86" s="14" t="s">
        <v>209</v>
      </c>
      <c r="C86" s="15" t="s">
        <v>206</v>
      </c>
      <c r="D86" s="15" t="s">
        <v>149</v>
      </c>
      <c r="E86" s="16" t="s">
        <v>34</v>
      </c>
      <c r="F86" s="16">
        <v>760</v>
      </c>
    </row>
    <row r="87" s="1" customFormat="1" spans="1:6">
      <c r="A87" s="10">
        <v>85</v>
      </c>
      <c r="B87" s="14" t="s">
        <v>210</v>
      </c>
      <c r="C87" s="15" t="s">
        <v>206</v>
      </c>
      <c r="D87" s="15" t="s">
        <v>151</v>
      </c>
      <c r="E87" s="16" t="s">
        <v>34</v>
      </c>
      <c r="F87" s="16">
        <v>776</v>
      </c>
    </row>
    <row r="88" s="1" customFormat="1" spans="1:6">
      <c r="A88" s="10">
        <v>86</v>
      </c>
      <c r="B88" s="14" t="s">
        <v>211</v>
      </c>
      <c r="C88" s="15" t="s">
        <v>206</v>
      </c>
      <c r="D88" s="15" t="s">
        <v>153</v>
      </c>
      <c r="E88" s="16" t="s">
        <v>34</v>
      </c>
      <c r="F88" s="16">
        <v>2510</v>
      </c>
    </row>
    <row r="89" s="1" customFormat="1" spans="1:6">
      <c r="A89" s="10">
        <v>87</v>
      </c>
      <c r="B89" s="14" t="s">
        <v>212</v>
      </c>
      <c r="C89" s="15" t="s">
        <v>213</v>
      </c>
      <c r="D89" s="15" t="s">
        <v>214</v>
      </c>
      <c r="E89" s="16" t="s">
        <v>99</v>
      </c>
      <c r="F89" s="16">
        <v>2000</v>
      </c>
    </row>
    <row r="90" s="1" customFormat="1" spans="1:6">
      <c r="A90" s="10">
        <v>88</v>
      </c>
      <c r="B90" s="14" t="s">
        <v>215</v>
      </c>
      <c r="C90" s="15" t="s">
        <v>216</v>
      </c>
      <c r="D90" s="15" t="s">
        <v>217</v>
      </c>
      <c r="E90" s="16" t="s">
        <v>218</v>
      </c>
      <c r="F90" s="16">
        <v>10</v>
      </c>
    </row>
    <row r="91" s="1" customFormat="1" spans="1:6">
      <c r="A91" s="10">
        <v>89</v>
      </c>
      <c r="B91" s="14" t="s">
        <v>219</v>
      </c>
      <c r="C91" s="15" t="s">
        <v>206</v>
      </c>
      <c r="D91" s="15" t="s">
        <v>220</v>
      </c>
      <c r="E91" s="16" t="s">
        <v>34</v>
      </c>
      <c r="F91" s="16">
        <v>350</v>
      </c>
    </row>
    <row r="92" s="1" customFormat="1" spans="1:6">
      <c r="A92" s="10">
        <v>90</v>
      </c>
      <c r="B92" s="14" t="s">
        <v>221</v>
      </c>
      <c r="C92" s="15" t="s">
        <v>222</v>
      </c>
      <c r="D92" s="15" t="s">
        <v>223</v>
      </c>
      <c r="E92" s="16" t="s">
        <v>8</v>
      </c>
      <c r="F92" s="16">
        <v>50</v>
      </c>
    </row>
    <row r="93" s="1" customFormat="1" spans="1:6">
      <c r="A93" s="10">
        <v>91</v>
      </c>
      <c r="B93" s="14" t="s">
        <v>224</v>
      </c>
      <c r="C93" s="15" t="s">
        <v>222</v>
      </c>
      <c r="D93" s="15" t="s">
        <v>225</v>
      </c>
      <c r="E93" s="16" t="s">
        <v>8</v>
      </c>
      <c r="F93" s="16">
        <v>210</v>
      </c>
    </row>
    <row r="94" s="1" customFormat="1" spans="1:6">
      <c r="A94" s="10">
        <v>92</v>
      </c>
      <c r="B94" s="14" t="s">
        <v>226</v>
      </c>
      <c r="C94" s="15" t="s">
        <v>222</v>
      </c>
      <c r="D94" s="15" t="s">
        <v>227</v>
      </c>
      <c r="E94" s="16" t="s">
        <v>8</v>
      </c>
      <c r="F94" s="16">
        <v>3000</v>
      </c>
    </row>
    <row r="95" s="1" customFormat="1" spans="1:6">
      <c r="A95" s="10">
        <v>93</v>
      </c>
      <c r="B95" s="14" t="s">
        <v>228</v>
      </c>
      <c r="C95" s="15" t="s">
        <v>222</v>
      </c>
      <c r="D95" s="15" t="s">
        <v>229</v>
      </c>
      <c r="E95" s="16" t="s">
        <v>8</v>
      </c>
      <c r="F95" s="16">
        <v>70</v>
      </c>
    </row>
    <row r="96" s="1" customFormat="1" spans="1:6">
      <c r="A96" s="10">
        <v>94</v>
      </c>
      <c r="B96" s="14" t="s">
        <v>230</v>
      </c>
      <c r="C96" s="15" t="s">
        <v>231</v>
      </c>
      <c r="D96" s="15" t="s">
        <v>232</v>
      </c>
      <c r="E96" s="16" t="s">
        <v>67</v>
      </c>
      <c r="F96" s="16">
        <v>4500</v>
      </c>
    </row>
    <row r="97" s="1" customFormat="1" spans="1:6">
      <c r="A97" s="10">
        <v>95</v>
      </c>
      <c r="B97" s="14" t="s">
        <v>233</v>
      </c>
      <c r="C97" s="15" t="s">
        <v>231</v>
      </c>
      <c r="D97" s="15" t="s">
        <v>234</v>
      </c>
      <c r="E97" s="16" t="s">
        <v>67</v>
      </c>
      <c r="F97" s="16">
        <v>550</v>
      </c>
    </row>
    <row r="98" s="1" customFormat="1" spans="1:6">
      <c r="A98" s="10">
        <v>96</v>
      </c>
      <c r="B98" s="14" t="s">
        <v>235</v>
      </c>
      <c r="C98" s="15" t="s">
        <v>231</v>
      </c>
      <c r="D98" s="15" t="s">
        <v>236</v>
      </c>
      <c r="E98" s="16" t="s">
        <v>67</v>
      </c>
      <c r="F98" s="16">
        <v>46</v>
      </c>
    </row>
    <row r="99" s="1" customFormat="1" spans="1:6">
      <c r="A99" s="10">
        <v>97</v>
      </c>
      <c r="B99" s="14" t="s">
        <v>237</v>
      </c>
      <c r="C99" s="15" t="s">
        <v>231</v>
      </c>
      <c r="D99" s="15" t="s">
        <v>238</v>
      </c>
      <c r="E99" s="16" t="s">
        <v>67</v>
      </c>
      <c r="F99" s="16">
        <v>3600</v>
      </c>
    </row>
    <row r="100" s="1" customFormat="1" spans="1:6">
      <c r="A100" s="10">
        <v>98</v>
      </c>
      <c r="B100" s="14" t="s">
        <v>239</v>
      </c>
      <c r="C100" s="15" t="s">
        <v>231</v>
      </c>
      <c r="D100" s="15" t="s">
        <v>240</v>
      </c>
      <c r="E100" s="16" t="s">
        <v>67</v>
      </c>
      <c r="F100" s="16">
        <v>250</v>
      </c>
    </row>
    <row r="101" s="1" customFormat="1" spans="1:6">
      <c r="A101" s="10">
        <v>99</v>
      </c>
      <c r="B101" s="14" t="s">
        <v>241</v>
      </c>
      <c r="C101" s="15" t="s">
        <v>231</v>
      </c>
      <c r="D101" s="15" t="s">
        <v>242</v>
      </c>
      <c r="E101" s="16" t="s">
        <v>67</v>
      </c>
      <c r="F101" s="16">
        <v>22</v>
      </c>
    </row>
    <row r="102" s="1" customFormat="1" spans="1:6">
      <c r="A102" s="10">
        <v>100</v>
      </c>
      <c r="B102" s="14" t="s">
        <v>243</v>
      </c>
      <c r="C102" s="15" t="s">
        <v>231</v>
      </c>
      <c r="D102" s="15" t="s">
        <v>244</v>
      </c>
      <c r="E102" s="16" t="s">
        <v>67</v>
      </c>
      <c r="F102" s="16">
        <v>100</v>
      </c>
    </row>
    <row r="103" s="1" customFormat="1" spans="1:6">
      <c r="A103" s="10">
        <v>101</v>
      </c>
      <c r="B103" s="14" t="s">
        <v>245</v>
      </c>
      <c r="C103" s="15" t="s">
        <v>246</v>
      </c>
      <c r="D103" s="15" t="s">
        <v>198</v>
      </c>
      <c r="E103" s="16" t="s">
        <v>247</v>
      </c>
      <c r="F103" s="16">
        <v>10</v>
      </c>
    </row>
    <row r="104" s="1" customFormat="1" spans="1:6">
      <c r="A104" s="10">
        <v>102</v>
      </c>
      <c r="B104" s="14" t="s">
        <v>248</v>
      </c>
      <c r="C104" s="15" t="s">
        <v>249</v>
      </c>
      <c r="D104" s="15" t="s">
        <v>250</v>
      </c>
      <c r="E104" s="16" t="s">
        <v>8</v>
      </c>
      <c r="F104" s="16">
        <v>35</v>
      </c>
    </row>
    <row r="105" s="1" customFormat="1" spans="1:6">
      <c r="A105" s="10">
        <v>103</v>
      </c>
      <c r="B105" s="14" t="s">
        <v>251</v>
      </c>
      <c r="C105" s="15" t="s">
        <v>252</v>
      </c>
      <c r="D105" s="15" t="s">
        <v>253</v>
      </c>
      <c r="E105" s="16" t="s">
        <v>8</v>
      </c>
      <c r="F105" s="16">
        <v>10</v>
      </c>
    </row>
    <row r="106" s="1" customFormat="1" spans="1:6">
      <c r="A106" s="10">
        <v>104</v>
      </c>
      <c r="B106" s="14" t="s">
        <v>254</v>
      </c>
      <c r="C106" s="15" t="s">
        <v>255</v>
      </c>
      <c r="D106" s="15" t="s">
        <v>256</v>
      </c>
      <c r="E106" s="16" t="s">
        <v>8</v>
      </c>
      <c r="F106" s="16">
        <v>10</v>
      </c>
    </row>
    <row r="107" s="1" customFormat="1" spans="1:6">
      <c r="A107" s="10">
        <v>105</v>
      </c>
      <c r="B107" s="14" t="s">
        <v>257</v>
      </c>
      <c r="C107" s="15" t="s">
        <v>258</v>
      </c>
      <c r="D107" s="15" t="s">
        <v>259</v>
      </c>
      <c r="E107" s="16" t="s">
        <v>8</v>
      </c>
      <c r="F107" s="16">
        <v>74</v>
      </c>
    </row>
    <row r="108" s="1" customFormat="1" ht="28.8" spans="1:6">
      <c r="A108" s="10">
        <v>106</v>
      </c>
      <c r="B108" s="14" t="s">
        <v>260</v>
      </c>
      <c r="C108" s="15" t="s">
        <v>261</v>
      </c>
      <c r="D108" s="15" t="s">
        <v>262</v>
      </c>
      <c r="E108" s="16" t="s">
        <v>8</v>
      </c>
      <c r="F108" s="16">
        <v>40</v>
      </c>
    </row>
    <row r="109" s="1" customFormat="1" spans="1:6">
      <c r="A109" s="10">
        <v>107</v>
      </c>
      <c r="B109" s="14" t="s">
        <v>263</v>
      </c>
      <c r="C109" s="15" t="s">
        <v>264</v>
      </c>
      <c r="D109" s="15" t="s">
        <v>265</v>
      </c>
      <c r="E109" s="16" t="s">
        <v>8</v>
      </c>
      <c r="F109" s="16">
        <v>146</v>
      </c>
    </row>
    <row r="110" s="1" customFormat="1" spans="1:6">
      <c r="A110" s="10">
        <v>108</v>
      </c>
      <c r="B110" s="14" t="s">
        <v>266</v>
      </c>
      <c r="C110" s="15" t="s">
        <v>213</v>
      </c>
      <c r="D110" s="15" t="s">
        <v>267</v>
      </c>
      <c r="E110" s="16" t="s">
        <v>99</v>
      </c>
      <c r="F110" s="16">
        <v>400</v>
      </c>
    </row>
    <row r="111" s="1" customFormat="1" spans="1:6">
      <c r="A111" s="10">
        <v>109</v>
      </c>
      <c r="B111" s="14" t="s">
        <v>268</v>
      </c>
      <c r="C111" s="15" t="s">
        <v>269</v>
      </c>
      <c r="D111" s="15" t="s">
        <v>270</v>
      </c>
      <c r="E111" s="16" t="s">
        <v>8</v>
      </c>
      <c r="F111" s="16">
        <v>2600</v>
      </c>
    </row>
    <row r="112" s="1" customFormat="1" spans="1:6">
      <c r="A112" s="10">
        <v>110</v>
      </c>
      <c r="B112" s="14" t="s">
        <v>271</v>
      </c>
      <c r="C112" s="15" t="s">
        <v>272</v>
      </c>
      <c r="D112" s="15" t="s">
        <v>273</v>
      </c>
      <c r="E112" s="16" t="s">
        <v>34</v>
      </c>
      <c r="F112" s="16">
        <v>136</v>
      </c>
    </row>
    <row r="113" s="1" customFormat="1" spans="1:6">
      <c r="A113" s="10">
        <v>111</v>
      </c>
      <c r="B113" s="14" t="s">
        <v>274</v>
      </c>
      <c r="C113" s="15" t="s">
        <v>275</v>
      </c>
      <c r="D113" s="15" t="s">
        <v>276</v>
      </c>
      <c r="E113" s="16" t="s">
        <v>8</v>
      </c>
      <c r="F113" s="16">
        <v>10</v>
      </c>
    </row>
    <row r="114" s="1" customFormat="1" spans="1:6">
      <c r="A114" s="10">
        <v>112</v>
      </c>
      <c r="B114" s="14" t="s">
        <v>277</v>
      </c>
      <c r="C114" s="15" t="s">
        <v>278</v>
      </c>
      <c r="D114" s="15" t="s">
        <v>279</v>
      </c>
      <c r="E114" s="16" t="s">
        <v>8</v>
      </c>
      <c r="F114" s="16">
        <v>10</v>
      </c>
    </row>
    <row r="115" s="1" customFormat="1" spans="1:6">
      <c r="A115" s="10">
        <v>113</v>
      </c>
      <c r="B115" s="14" t="s">
        <v>280</v>
      </c>
      <c r="C115" s="15" t="s">
        <v>213</v>
      </c>
      <c r="D115" s="15" t="s">
        <v>281</v>
      </c>
      <c r="E115" s="16" t="s">
        <v>99</v>
      </c>
      <c r="F115" s="16">
        <v>300</v>
      </c>
    </row>
    <row r="116" s="1" customFormat="1" spans="1:6">
      <c r="A116" s="10">
        <v>114</v>
      </c>
      <c r="B116" s="14" t="s">
        <v>282</v>
      </c>
      <c r="C116" s="15" t="s">
        <v>283</v>
      </c>
      <c r="D116" s="15" t="s">
        <v>284</v>
      </c>
      <c r="E116" s="16" t="s">
        <v>99</v>
      </c>
      <c r="F116" s="16">
        <v>10</v>
      </c>
    </row>
    <row r="117" s="1" customFormat="1" spans="1:6">
      <c r="A117" s="10">
        <v>115</v>
      </c>
      <c r="B117" s="14" t="s">
        <v>285</v>
      </c>
      <c r="C117" s="15" t="s">
        <v>286</v>
      </c>
      <c r="D117" s="15" t="s">
        <v>287</v>
      </c>
      <c r="E117" s="16" t="s">
        <v>8</v>
      </c>
      <c r="F117" s="16">
        <v>86</v>
      </c>
    </row>
    <row r="118" s="1" customFormat="1" spans="1:6">
      <c r="A118" s="10">
        <v>116</v>
      </c>
      <c r="B118" s="14" t="s">
        <v>288</v>
      </c>
      <c r="C118" s="15" t="s">
        <v>213</v>
      </c>
      <c r="D118" s="15" t="s">
        <v>289</v>
      </c>
      <c r="E118" s="16" t="s">
        <v>99</v>
      </c>
      <c r="F118" s="16">
        <v>5000</v>
      </c>
    </row>
    <row r="119" s="1" customFormat="1" spans="1:6">
      <c r="A119" s="10">
        <v>117</v>
      </c>
      <c r="B119" s="14" t="s">
        <v>290</v>
      </c>
      <c r="C119" s="15" t="s">
        <v>269</v>
      </c>
      <c r="D119" s="15" t="s">
        <v>291</v>
      </c>
      <c r="E119" s="16" t="s">
        <v>292</v>
      </c>
      <c r="F119" s="16">
        <v>4175</v>
      </c>
    </row>
    <row r="120" s="1" customFormat="1" spans="1:6">
      <c r="A120" s="10">
        <v>118</v>
      </c>
      <c r="B120" s="14" t="s">
        <v>293</v>
      </c>
      <c r="C120" s="15" t="s">
        <v>269</v>
      </c>
      <c r="D120" s="15" t="s">
        <v>294</v>
      </c>
      <c r="E120" s="16" t="s">
        <v>8</v>
      </c>
      <c r="F120" s="16">
        <v>10</v>
      </c>
    </row>
    <row r="121" s="1" customFormat="1" spans="1:6">
      <c r="A121" s="10">
        <v>119</v>
      </c>
      <c r="B121" s="14" t="s">
        <v>295</v>
      </c>
      <c r="C121" s="15" t="s">
        <v>184</v>
      </c>
      <c r="D121" s="15" t="s">
        <v>296</v>
      </c>
      <c r="E121" s="16" t="s">
        <v>8</v>
      </c>
      <c r="F121" s="16">
        <v>10</v>
      </c>
    </row>
    <row r="122" s="1" customFormat="1" spans="1:6">
      <c r="A122" s="10">
        <v>120</v>
      </c>
      <c r="B122" s="14" t="s">
        <v>297</v>
      </c>
      <c r="C122" s="15" t="s">
        <v>298</v>
      </c>
      <c r="D122" s="15" t="s">
        <v>299</v>
      </c>
      <c r="E122" s="16" t="s">
        <v>8</v>
      </c>
      <c r="F122" s="16">
        <v>10</v>
      </c>
    </row>
    <row r="123" s="1" customFormat="1" spans="1:6">
      <c r="A123" s="10">
        <v>121</v>
      </c>
      <c r="B123" s="14" t="s">
        <v>300</v>
      </c>
      <c r="C123" s="15" t="s">
        <v>301</v>
      </c>
      <c r="D123" s="15" t="s">
        <v>302</v>
      </c>
      <c r="E123" s="16" t="s">
        <v>8</v>
      </c>
      <c r="F123" s="16">
        <v>16</v>
      </c>
    </row>
    <row r="124" s="1" customFormat="1" spans="1:6">
      <c r="A124" s="10">
        <v>122</v>
      </c>
      <c r="B124" s="14" t="s">
        <v>303</v>
      </c>
      <c r="C124" s="15" t="s">
        <v>304</v>
      </c>
      <c r="D124" s="15" t="s">
        <v>305</v>
      </c>
      <c r="E124" s="16" t="s">
        <v>8</v>
      </c>
      <c r="F124" s="16">
        <v>144</v>
      </c>
    </row>
    <row r="125" s="1" customFormat="1" spans="1:6">
      <c r="A125" s="10">
        <v>123</v>
      </c>
      <c r="B125" s="14" t="s">
        <v>306</v>
      </c>
      <c r="C125" s="15" t="s">
        <v>307</v>
      </c>
      <c r="D125" s="15" t="s">
        <v>308</v>
      </c>
      <c r="E125" s="16" t="s">
        <v>8</v>
      </c>
      <c r="F125" s="16">
        <v>800</v>
      </c>
    </row>
    <row r="126" s="1" customFormat="1" spans="1:6">
      <c r="A126" s="10">
        <v>124</v>
      </c>
      <c r="B126" s="14" t="s">
        <v>309</v>
      </c>
      <c r="C126" s="15" t="s">
        <v>310</v>
      </c>
      <c r="D126" s="15" t="s">
        <v>311</v>
      </c>
      <c r="E126" s="16" t="s">
        <v>8</v>
      </c>
      <c r="F126" s="16">
        <v>140</v>
      </c>
    </row>
    <row r="127" s="1" customFormat="1" spans="1:6">
      <c r="A127" s="10">
        <v>125</v>
      </c>
      <c r="B127" s="14" t="s">
        <v>312</v>
      </c>
      <c r="C127" s="15" t="s">
        <v>313</v>
      </c>
      <c r="D127" s="15" t="s">
        <v>314</v>
      </c>
      <c r="E127" s="16" t="s">
        <v>8</v>
      </c>
      <c r="F127" s="16">
        <v>10</v>
      </c>
    </row>
    <row r="128" s="1" customFormat="1" spans="1:6">
      <c r="A128" s="10">
        <v>126</v>
      </c>
      <c r="B128" s="14" t="s">
        <v>315</v>
      </c>
      <c r="C128" s="15" t="s">
        <v>316</v>
      </c>
      <c r="D128" s="15" t="s">
        <v>317</v>
      </c>
      <c r="E128" s="16" t="s">
        <v>8</v>
      </c>
      <c r="F128" s="16">
        <v>248</v>
      </c>
    </row>
    <row r="129" s="1" customFormat="1" spans="1:6">
      <c r="A129" s="10">
        <v>127</v>
      </c>
      <c r="B129" s="14" t="s">
        <v>318</v>
      </c>
      <c r="C129" s="15" t="s">
        <v>319</v>
      </c>
      <c r="D129" s="15" t="s">
        <v>302</v>
      </c>
      <c r="E129" s="16" t="s">
        <v>8</v>
      </c>
      <c r="F129" s="16">
        <v>1692</v>
      </c>
    </row>
    <row r="130" s="1" customFormat="1" spans="1:6">
      <c r="A130" s="10">
        <v>128</v>
      </c>
      <c r="B130" s="14" t="s">
        <v>320</v>
      </c>
      <c r="C130" s="15" t="s">
        <v>321</v>
      </c>
      <c r="D130" s="15" t="s">
        <v>317</v>
      </c>
      <c r="E130" s="16" t="s">
        <v>8</v>
      </c>
      <c r="F130" s="16">
        <v>10</v>
      </c>
    </row>
    <row r="131" s="1" customFormat="1" spans="1:6">
      <c r="A131" s="10">
        <v>129</v>
      </c>
      <c r="B131" s="14" t="s">
        <v>322</v>
      </c>
      <c r="C131" s="15" t="s">
        <v>323</v>
      </c>
      <c r="D131" s="15" t="s">
        <v>305</v>
      </c>
      <c r="E131" s="16" t="s">
        <v>8</v>
      </c>
      <c r="F131" s="16">
        <v>10</v>
      </c>
    </row>
    <row r="132" s="1" customFormat="1" spans="1:6">
      <c r="A132" s="10">
        <v>130</v>
      </c>
      <c r="B132" s="14" t="s">
        <v>324</v>
      </c>
      <c r="C132" s="15" t="s">
        <v>325</v>
      </c>
      <c r="D132" s="15" t="s">
        <v>311</v>
      </c>
      <c r="E132" s="16" t="s">
        <v>8</v>
      </c>
      <c r="F132" s="16">
        <v>1400</v>
      </c>
    </row>
    <row r="133" s="1" customFormat="1" spans="1:6">
      <c r="A133" s="10">
        <v>131</v>
      </c>
      <c r="B133" s="14" t="s">
        <v>326</v>
      </c>
      <c r="C133" s="15" t="s">
        <v>327</v>
      </c>
      <c r="D133" s="15" t="s">
        <v>328</v>
      </c>
      <c r="E133" s="16" t="s">
        <v>8</v>
      </c>
      <c r="F133" s="16">
        <v>120</v>
      </c>
    </row>
    <row r="134" s="1" customFormat="1" spans="1:6">
      <c r="A134" s="10">
        <v>132</v>
      </c>
      <c r="B134" s="14" t="s">
        <v>329</v>
      </c>
      <c r="C134" s="15" t="s">
        <v>330</v>
      </c>
      <c r="D134" s="15" t="s">
        <v>305</v>
      </c>
      <c r="E134" s="16" t="s">
        <v>8</v>
      </c>
      <c r="F134" s="16">
        <v>10</v>
      </c>
    </row>
    <row r="135" s="1" customFormat="1" spans="1:6">
      <c r="A135" s="10">
        <v>133</v>
      </c>
      <c r="B135" s="14" t="s">
        <v>331</v>
      </c>
      <c r="C135" s="15" t="s">
        <v>332</v>
      </c>
      <c r="D135" s="15" t="s">
        <v>333</v>
      </c>
      <c r="E135" s="16" t="s">
        <v>8</v>
      </c>
      <c r="F135" s="16">
        <v>142</v>
      </c>
    </row>
    <row r="136" s="1" customFormat="1" spans="1:6">
      <c r="A136" s="10">
        <v>134</v>
      </c>
      <c r="B136" s="14" t="s">
        <v>334</v>
      </c>
      <c r="C136" s="15" t="s">
        <v>283</v>
      </c>
      <c r="D136" s="15" t="s">
        <v>335</v>
      </c>
      <c r="E136" s="16" t="s">
        <v>25</v>
      </c>
      <c r="F136" s="16">
        <v>800</v>
      </c>
    </row>
    <row r="137" s="1" customFormat="1" spans="1:6">
      <c r="A137" s="10">
        <v>135</v>
      </c>
      <c r="B137" s="14" t="s">
        <v>336</v>
      </c>
      <c r="C137" s="15" t="s">
        <v>337</v>
      </c>
      <c r="D137" s="15" t="s">
        <v>338</v>
      </c>
      <c r="E137" s="16" t="s">
        <v>67</v>
      </c>
      <c r="F137" s="16">
        <v>10</v>
      </c>
    </row>
    <row r="138" s="1" customFormat="1" spans="1:6">
      <c r="A138" s="10">
        <v>136</v>
      </c>
      <c r="B138" s="14" t="s">
        <v>339</v>
      </c>
      <c r="C138" s="15" t="s">
        <v>337</v>
      </c>
      <c r="D138" s="15" t="s">
        <v>340</v>
      </c>
      <c r="E138" s="16" t="s">
        <v>67</v>
      </c>
      <c r="F138" s="16">
        <v>1260</v>
      </c>
    </row>
    <row r="139" s="1" customFormat="1" spans="1:6">
      <c r="A139" s="10">
        <v>137</v>
      </c>
      <c r="B139" s="14" t="s">
        <v>341</v>
      </c>
      <c r="C139" s="15" t="s">
        <v>337</v>
      </c>
      <c r="D139" s="15" t="s">
        <v>342</v>
      </c>
      <c r="E139" s="16" t="s">
        <v>67</v>
      </c>
      <c r="F139" s="16">
        <v>400</v>
      </c>
    </row>
    <row r="140" s="1" customFormat="1" spans="1:6">
      <c r="A140" s="10">
        <v>138</v>
      </c>
      <c r="B140" s="14" t="s">
        <v>343</v>
      </c>
      <c r="C140" s="15" t="s">
        <v>337</v>
      </c>
      <c r="D140" s="15" t="s">
        <v>344</v>
      </c>
      <c r="E140" s="16" t="s">
        <v>67</v>
      </c>
      <c r="F140" s="16">
        <v>980</v>
      </c>
    </row>
    <row r="141" s="1" customFormat="1" spans="1:6">
      <c r="A141" s="10">
        <v>139</v>
      </c>
      <c r="B141" s="14" t="s">
        <v>345</v>
      </c>
      <c r="C141" s="15" t="s">
        <v>337</v>
      </c>
      <c r="D141" s="15" t="s">
        <v>346</v>
      </c>
      <c r="E141" s="16" t="s">
        <v>67</v>
      </c>
      <c r="F141" s="16">
        <v>270</v>
      </c>
    </row>
    <row r="142" s="1" customFormat="1" spans="1:6">
      <c r="A142" s="10">
        <v>140</v>
      </c>
      <c r="B142" s="14" t="s">
        <v>347</v>
      </c>
      <c r="C142" s="15" t="s">
        <v>348</v>
      </c>
      <c r="D142" s="15" t="s">
        <v>349</v>
      </c>
      <c r="E142" s="16" t="s">
        <v>8</v>
      </c>
      <c r="F142" s="16">
        <v>10</v>
      </c>
    </row>
    <row r="143" s="1" customFormat="1" spans="1:6">
      <c r="A143" s="10">
        <v>141</v>
      </c>
      <c r="B143" s="14" t="s">
        <v>350</v>
      </c>
      <c r="C143" s="15" t="s">
        <v>351</v>
      </c>
      <c r="D143" s="15" t="s">
        <v>352</v>
      </c>
      <c r="E143" s="16" t="s">
        <v>30</v>
      </c>
      <c r="F143" s="16">
        <v>31</v>
      </c>
    </row>
    <row r="144" s="1" customFormat="1" spans="1:6">
      <c r="A144" s="10">
        <v>142</v>
      </c>
      <c r="B144" s="14" t="s">
        <v>353</v>
      </c>
      <c r="C144" s="15" t="s">
        <v>354</v>
      </c>
      <c r="D144" s="15" t="s">
        <v>355</v>
      </c>
      <c r="E144" s="16" t="s">
        <v>8</v>
      </c>
      <c r="F144" s="16">
        <v>1300</v>
      </c>
    </row>
    <row r="145" s="1" customFormat="1" ht="28.8" spans="1:6">
      <c r="A145" s="10">
        <v>143</v>
      </c>
      <c r="B145" s="14" t="s">
        <v>356</v>
      </c>
      <c r="C145" s="15" t="s">
        <v>357</v>
      </c>
      <c r="D145" s="15" t="s">
        <v>352</v>
      </c>
      <c r="E145" s="16" t="s">
        <v>30</v>
      </c>
      <c r="F145" s="16">
        <v>56</v>
      </c>
    </row>
    <row r="146" s="1" customFormat="1" ht="28.8" spans="1:6">
      <c r="A146" s="10">
        <v>144</v>
      </c>
      <c r="B146" s="14" t="s">
        <v>358</v>
      </c>
      <c r="C146" s="15" t="s">
        <v>359</v>
      </c>
      <c r="D146" s="15" t="s">
        <v>360</v>
      </c>
      <c r="E146" s="16" t="s">
        <v>8</v>
      </c>
      <c r="F146" s="16">
        <v>25</v>
      </c>
    </row>
    <row r="147" s="1" customFormat="1" ht="28.8" spans="1:6">
      <c r="A147" s="10">
        <v>145</v>
      </c>
      <c r="B147" s="14" t="s">
        <v>361</v>
      </c>
      <c r="C147" s="15" t="s">
        <v>362</v>
      </c>
      <c r="D147" s="15" t="s">
        <v>363</v>
      </c>
      <c r="E147" s="16" t="s">
        <v>8</v>
      </c>
      <c r="F147" s="16">
        <v>17291</v>
      </c>
    </row>
    <row r="148" s="1" customFormat="1" spans="1:6">
      <c r="A148" s="10">
        <v>146</v>
      </c>
      <c r="B148" s="14" t="s">
        <v>364</v>
      </c>
      <c r="C148" s="15" t="s">
        <v>365</v>
      </c>
      <c r="D148" s="15" t="s">
        <v>366</v>
      </c>
      <c r="E148" s="16" t="s">
        <v>8</v>
      </c>
      <c r="F148" s="16">
        <v>10</v>
      </c>
    </row>
    <row r="149" s="1" customFormat="1" spans="1:6">
      <c r="A149" s="10">
        <v>147</v>
      </c>
      <c r="B149" s="14" t="s">
        <v>367</v>
      </c>
      <c r="C149" s="15" t="s">
        <v>368</v>
      </c>
      <c r="D149" s="15" t="s">
        <v>369</v>
      </c>
      <c r="E149" s="16" t="s">
        <v>8</v>
      </c>
      <c r="F149" s="16">
        <v>10</v>
      </c>
    </row>
    <row r="150" s="1" customFormat="1" spans="1:6">
      <c r="A150" s="10">
        <v>148</v>
      </c>
      <c r="B150" s="14" t="s">
        <v>370</v>
      </c>
      <c r="C150" s="15" t="s">
        <v>371</v>
      </c>
      <c r="D150" s="15" t="s">
        <v>372</v>
      </c>
      <c r="E150" s="16" t="s">
        <v>8</v>
      </c>
      <c r="F150" s="16">
        <v>67</v>
      </c>
    </row>
    <row r="151" s="1" customFormat="1" spans="1:6">
      <c r="A151" s="10">
        <v>149</v>
      </c>
      <c r="B151" s="14" t="s">
        <v>373</v>
      </c>
      <c r="C151" s="15" t="s">
        <v>374</v>
      </c>
      <c r="D151" s="15" t="s">
        <v>375</v>
      </c>
      <c r="E151" s="16" t="s">
        <v>8</v>
      </c>
      <c r="F151" s="16">
        <v>10</v>
      </c>
    </row>
    <row r="152" s="1" customFormat="1" spans="1:6">
      <c r="A152" s="10">
        <v>150</v>
      </c>
      <c r="B152" s="14" t="s">
        <v>376</v>
      </c>
      <c r="C152" s="15" t="s">
        <v>377</v>
      </c>
      <c r="D152" s="15" t="s">
        <v>378</v>
      </c>
      <c r="E152" s="16" t="s">
        <v>8</v>
      </c>
      <c r="F152" s="16">
        <v>80</v>
      </c>
    </row>
    <row r="153" s="1" customFormat="1" ht="28.8" spans="1:6">
      <c r="A153" s="10">
        <v>151</v>
      </c>
      <c r="B153" s="14" t="s">
        <v>379</v>
      </c>
      <c r="C153" s="15" t="s">
        <v>380</v>
      </c>
      <c r="D153" s="15" t="s">
        <v>381</v>
      </c>
      <c r="E153" s="16" t="s">
        <v>8</v>
      </c>
      <c r="F153" s="16">
        <v>77</v>
      </c>
    </row>
    <row r="154" s="1" customFormat="1" spans="1:6">
      <c r="A154" s="10">
        <v>152</v>
      </c>
      <c r="B154" s="14" t="s">
        <v>382</v>
      </c>
      <c r="C154" s="15" t="s">
        <v>383</v>
      </c>
      <c r="D154" s="15" t="s">
        <v>384</v>
      </c>
      <c r="E154" s="16" t="s">
        <v>8</v>
      </c>
      <c r="F154" s="16">
        <v>2</v>
      </c>
    </row>
    <row r="155" s="1" customFormat="1" spans="1:6">
      <c r="A155" s="10">
        <v>153</v>
      </c>
      <c r="B155" s="14" t="s">
        <v>385</v>
      </c>
      <c r="C155" s="15" t="s">
        <v>386</v>
      </c>
      <c r="D155" s="15" t="s">
        <v>387</v>
      </c>
      <c r="E155" s="16" t="s">
        <v>8</v>
      </c>
      <c r="F155" s="16">
        <v>85</v>
      </c>
    </row>
    <row r="156" s="1" customFormat="1" spans="1:6">
      <c r="A156" s="10">
        <v>154</v>
      </c>
      <c r="B156" s="14" t="s">
        <v>388</v>
      </c>
      <c r="C156" s="15" t="s">
        <v>389</v>
      </c>
      <c r="D156" s="15" t="s">
        <v>390</v>
      </c>
      <c r="E156" s="16" t="s">
        <v>99</v>
      </c>
      <c r="F156" s="16">
        <v>490</v>
      </c>
    </row>
    <row r="157" s="1" customFormat="1" spans="1:6">
      <c r="A157" s="10">
        <v>155</v>
      </c>
      <c r="B157" s="14" t="s">
        <v>391</v>
      </c>
      <c r="C157" s="15" t="s">
        <v>389</v>
      </c>
      <c r="D157" s="15" t="s">
        <v>392</v>
      </c>
      <c r="E157" s="16" t="s">
        <v>99</v>
      </c>
      <c r="F157" s="16">
        <v>450</v>
      </c>
    </row>
    <row r="158" s="1" customFormat="1" spans="1:6">
      <c r="A158" s="10">
        <v>156</v>
      </c>
      <c r="B158" s="14" t="s">
        <v>393</v>
      </c>
      <c r="C158" s="15" t="s">
        <v>389</v>
      </c>
      <c r="D158" s="15" t="s">
        <v>394</v>
      </c>
      <c r="E158" s="16" t="s">
        <v>99</v>
      </c>
      <c r="F158" s="16">
        <v>43800</v>
      </c>
    </row>
    <row r="159" s="1" customFormat="1" spans="1:6">
      <c r="A159" s="10">
        <v>157</v>
      </c>
      <c r="B159" s="14" t="s">
        <v>395</v>
      </c>
      <c r="C159" s="15" t="s">
        <v>389</v>
      </c>
      <c r="D159" s="15" t="s">
        <v>396</v>
      </c>
      <c r="E159" s="16" t="s">
        <v>99</v>
      </c>
      <c r="F159" s="16">
        <v>10</v>
      </c>
    </row>
    <row r="160" s="1" customFormat="1" spans="1:6">
      <c r="A160" s="10">
        <v>158</v>
      </c>
      <c r="B160" s="14" t="s">
        <v>397</v>
      </c>
      <c r="C160" s="15" t="s">
        <v>398</v>
      </c>
      <c r="D160" s="15" t="s">
        <v>399</v>
      </c>
      <c r="E160" s="16" t="s">
        <v>8</v>
      </c>
      <c r="F160" s="16">
        <v>2</v>
      </c>
    </row>
    <row r="161" s="1" customFormat="1" spans="1:6">
      <c r="A161" s="10">
        <v>159</v>
      </c>
      <c r="B161" s="14" t="s">
        <v>400</v>
      </c>
      <c r="C161" s="15" t="s">
        <v>401</v>
      </c>
      <c r="D161" s="15" t="s">
        <v>402</v>
      </c>
      <c r="E161" s="16" t="s">
        <v>67</v>
      </c>
      <c r="F161" s="16">
        <v>2</v>
      </c>
    </row>
    <row r="162" s="1" customFormat="1" spans="1:6">
      <c r="A162" s="10">
        <v>160</v>
      </c>
      <c r="B162" s="14" t="s">
        <v>403</v>
      </c>
      <c r="C162" s="15" t="s">
        <v>404</v>
      </c>
      <c r="D162" s="15" t="s">
        <v>405</v>
      </c>
      <c r="E162" s="16" t="s">
        <v>99</v>
      </c>
      <c r="F162" s="16">
        <v>2</v>
      </c>
    </row>
    <row r="163" s="1" customFormat="1" spans="1:6">
      <c r="A163" s="10">
        <v>161</v>
      </c>
      <c r="B163" s="14" t="s">
        <v>406</v>
      </c>
      <c r="C163" s="15" t="s">
        <v>407</v>
      </c>
      <c r="D163" s="15" t="s">
        <v>408</v>
      </c>
      <c r="E163" s="16" t="s">
        <v>99</v>
      </c>
      <c r="F163" s="16">
        <v>2</v>
      </c>
    </row>
    <row r="164" s="1" customFormat="1" spans="1:6">
      <c r="A164" s="10">
        <v>162</v>
      </c>
      <c r="B164" s="14" t="s">
        <v>409</v>
      </c>
      <c r="C164" s="15" t="s">
        <v>410</v>
      </c>
      <c r="D164" s="15" t="s">
        <v>411</v>
      </c>
      <c r="E164" s="16" t="s">
        <v>8</v>
      </c>
      <c r="F164" s="16">
        <v>2</v>
      </c>
    </row>
    <row r="165" s="1" customFormat="1" spans="1:6">
      <c r="A165" s="10">
        <v>163</v>
      </c>
      <c r="B165" s="14" t="s">
        <v>412</v>
      </c>
      <c r="C165" s="15" t="s">
        <v>413</v>
      </c>
      <c r="D165" s="15" t="s">
        <v>411</v>
      </c>
      <c r="E165" s="16" t="s">
        <v>8</v>
      </c>
      <c r="F165" s="16">
        <v>2</v>
      </c>
    </row>
    <row r="166" s="1" customFormat="1" spans="1:6">
      <c r="A166" s="10">
        <v>164</v>
      </c>
      <c r="B166" s="14" t="s">
        <v>414</v>
      </c>
      <c r="C166" s="15" t="s">
        <v>415</v>
      </c>
      <c r="D166" s="15" t="s">
        <v>416</v>
      </c>
      <c r="E166" s="16" t="s">
        <v>417</v>
      </c>
      <c r="F166" s="16">
        <v>10</v>
      </c>
    </row>
    <row r="167" s="1" customFormat="1" spans="1:6">
      <c r="A167" s="10">
        <v>165</v>
      </c>
      <c r="B167" s="14" t="s">
        <v>418</v>
      </c>
      <c r="C167" s="15" t="s">
        <v>419</v>
      </c>
      <c r="D167" s="15" t="s">
        <v>420</v>
      </c>
      <c r="E167" s="16" t="s">
        <v>421</v>
      </c>
      <c r="F167" s="16">
        <v>53</v>
      </c>
    </row>
    <row r="168" s="1" customFormat="1" spans="1:6">
      <c r="A168" s="10">
        <v>166</v>
      </c>
      <c r="B168" s="14" t="s">
        <v>422</v>
      </c>
      <c r="C168" s="15" t="s">
        <v>423</v>
      </c>
      <c r="D168" s="15" t="s">
        <v>424</v>
      </c>
      <c r="E168" s="16" t="s">
        <v>421</v>
      </c>
      <c r="F168" s="16">
        <v>260</v>
      </c>
    </row>
    <row r="169" s="1" customFormat="1" spans="1:6">
      <c r="A169" s="10">
        <v>167</v>
      </c>
      <c r="B169" s="14" t="s">
        <v>425</v>
      </c>
      <c r="C169" s="15" t="s">
        <v>426</v>
      </c>
      <c r="D169" s="15" t="s">
        <v>427</v>
      </c>
      <c r="E169" s="16" t="s">
        <v>8</v>
      </c>
      <c r="F169" s="16">
        <v>15</v>
      </c>
    </row>
    <row r="170" s="1" customFormat="1" spans="1:6">
      <c r="A170" s="10">
        <v>168</v>
      </c>
      <c r="B170" s="14" t="s">
        <v>428</v>
      </c>
      <c r="C170" s="15" t="s">
        <v>429</v>
      </c>
      <c r="D170" s="15"/>
      <c r="E170" s="16" t="s">
        <v>8</v>
      </c>
      <c r="F170" s="16">
        <v>400</v>
      </c>
    </row>
    <row r="171" s="1" customFormat="1" spans="1:6">
      <c r="A171" s="10">
        <v>169</v>
      </c>
      <c r="B171" s="14" t="s">
        <v>430</v>
      </c>
      <c r="C171" s="15" t="s">
        <v>431</v>
      </c>
      <c r="D171" s="15" t="s">
        <v>432</v>
      </c>
      <c r="E171" s="16" t="s">
        <v>433</v>
      </c>
      <c r="F171" s="16">
        <v>2</v>
      </c>
    </row>
    <row r="172" s="1" customFormat="1" spans="1:6">
      <c r="A172" s="10">
        <v>170</v>
      </c>
      <c r="B172" s="14" t="s">
        <v>434</v>
      </c>
      <c r="C172" s="15" t="s">
        <v>431</v>
      </c>
      <c r="D172" s="15" t="s">
        <v>435</v>
      </c>
      <c r="E172" s="16" t="s">
        <v>433</v>
      </c>
      <c r="F172" s="16">
        <v>2</v>
      </c>
    </row>
    <row r="173" s="1" customFormat="1" spans="1:6">
      <c r="A173" s="10">
        <v>171</v>
      </c>
      <c r="B173" s="14" t="s">
        <v>436</v>
      </c>
      <c r="C173" s="15" t="s">
        <v>431</v>
      </c>
      <c r="D173" s="15" t="s">
        <v>437</v>
      </c>
      <c r="E173" s="16" t="s">
        <v>433</v>
      </c>
      <c r="F173" s="16">
        <v>2</v>
      </c>
    </row>
    <row r="174" s="1" customFormat="1" spans="1:6">
      <c r="A174" s="10">
        <v>172</v>
      </c>
      <c r="B174" s="14" t="s">
        <v>438</v>
      </c>
      <c r="C174" s="15" t="s">
        <v>439</v>
      </c>
      <c r="D174" s="15" t="s">
        <v>440</v>
      </c>
      <c r="E174" s="16" t="s">
        <v>433</v>
      </c>
      <c r="F174" s="16">
        <v>10</v>
      </c>
    </row>
    <row r="175" s="1" customFormat="1" spans="1:6">
      <c r="A175" s="10">
        <v>173</v>
      </c>
      <c r="B175" s="14" t="s">
        <v>441</v>
      </c>
      <c r="C175" s="15" t="s">
        <v>431</v>
      </c>
      <c r="D175" s="15" t="s">
        <v>442</v>
      </c>
      <c r="E175" s="16" t="s">
        <v>433</v>
      </c>
      <c r="F175" s="16">
        <v>36</v>
      </c>
    </row>
    <row r="176" s="1" customFormat="1" spans="1:6">
      <c r="A176" s="10">
        <v>174</v>
      </c>
      <c r="B176" s="14" t="s">
        <v>443</v>
      </c>
      <c r="C176" s="15" t="s">
        <v>444</v>
      </c>
      <c r="D176" s="15" t="s">
        <v>445</v>
      </c>
      <c r="E176" s="16" t="s">
        <v>433</v>
      </c>
      <c r="F176" s="16">
        <v>756</v>
      </c>
    </row>
    <row r="177" s="1" customFormat="1" spans="1:6">
      <c r="A177" s="10">
        <v>175</v>
      </c>
      <c r="B177" s="14" t="s">
        <v>446</v>
      </c>
      <c r="C177" s="15" t="s">
        <v>447</v>
      </c>
      <c r="D177" s="15" t="s">
        <v>448</v>
      </c>
      <c r="E177" s="16" t="s">
        <v>433</v>
      </c>
      <c r="F177" s="16">
        <v>126</v>
      </c>
    </row>
    <row r="178" s="1" customFormat="1" spans="1:6">
      <c r="A178" s="10">
        <v>176</v>
      </c>
      <c r="B178" s="14" t="s">
        <v>449</v>
      </c>
      <c r="C178" s="15" t="s">
        <v>450</v>
      </c>
      <c r="D178" s="15" t="s">
        <v>451</v>
      </c>
      <c r="E178" s="16" t="s">
        <v>433</v>
      </c>
      <c r="F178" s="16">
        <v>10</v>
      </c>
    </row>
    <row r="179" s="1" customFormat="1" spans="1:6">
      <c r="A179" s="10">
        <v>177</v>
      </c>
      <c r="B179" s="14" t="s">
        <v>452</v>
      </c>
      <c r="C179" s="15" t="s">
        <v>431</v>
      </c>
      <c r="D179" s="15" t="s">
        <v>453</v>
      </c>
      <c r="E179" s="16" t="s">
        <v>433</v>
      </c>
      <c r="F179" s="16">
        <v>1750</v>
      </c>
    </row>
    <row r="180" s="1" customFormat="1" spans="1:6">
      <c r="A180" s="10">
        <v>178</v>
      </c>
      <c r="B180" s="14" t="s">
        <v>454</v>
      </c>
      <c r="C180" s="15" t="s">
        <v>450</v>
      </c>
      <c r="D180" s="15" t="s">
        <v>455</v>
      </c>
      <c r="E180" s="16" t="s">
        <v>433</v>
      </c>
      <c r="F180" s="16">
        <v>10</v>
      </c>
    </row>
    <row r="181" s="1" customFormat="1" spans="1:6">
      <c r="A181" s="10">
        <v>179</v>
      </c>
      <c r="B181" s="14" t="s">
        <v>456</v>
      </c>
      <c r="C181" s="15" t="s">
        <v>447</v>
      </c>
      <c r="D181" s="15" t="s">
        <v>457</v>
      </c>
      <c r="E181" s="16" t="s">
        <v>433</v>
      </c>
      <c r="F181" s="16">
        <v>14</v>
      </c>
    </row>
    <row r="182" s="1" customFormat="1" spans="1:6">
      <c r="A182" s="10">
        <v>180</v>
      </c>
      <c r="B182" s="14" t="s">
        <v>458</v>
      </c>
      <c r="C182" s="15" t="s">
        <v>447</v>
      </c>
      <c r="D182" s="15" t="s">
        <v>459</v>
      </c>
      <c r="E182" s="16" t="s">
        <v>433</v>
      </c>
      <c r="F182" s="16">
        <v>10</v>
      </c>
    </row>
    <row r="183" s="1" customFormat="1" spans="1:6">
      <c r="A183" s="10">
        <v>181</v>
      </c>
      <c r="B183" s="14" t="s">
        <v>460</v>
      </c>
      <c r="C183" s="15" t="s">
        <v>431</v>
      </c>
      <c r="D183" s="15" t="s">
        <v>461</v>
      </c>
      <c r="E183" s="16" t="s">
        <v>433</v>
      </c>
      <c r="F183" s="16">
        <v>10</v>
      </c>
    </row>
    <row r="184" s="1" customFormat="1" spans="1:6">
      <c r="A184" s="10">
        <v>182</v>
      </c>
      <c r="B184" s="14" t="s">
        <v>462</v>
      </c>
      <c r="C184" s="15" t="s">
        <v>447</v>
      </c>
      <c r="D184" s="15" t="s">
        <v>463</v>
      </c>
      <c r="E184" s="16" t="s">
        <v>433</v>
      </c>
      <c r="F184" s="16">
        <v>6</v>
      </c>
    </row>
    <row r="185" s="1" customFormat="1" spans="1:6">
      <c r="A185" s="10">
        <v>183</v>
      </c>
      <c r="B185" s="14" t="s">
        <v>464</v>
      </c>
      <c r="C185" s="15" t="s">
        <v>447</v>
      </c>
      <c r="D185" s="15" t="s">
        <v>465</v>
      </c>
      <c r="E185" s="16" t="s">
        <v>433</v>
      </c>
      <c r="F185" s="16">
        <v>44</v>
      </c>
    </row>
    <row r="186" s="1" customFormat="1" spans="1:6">
      <c r="A186" s="10">
        <v>184</v>
      </c>
      <c r="B186" s="14" t="s">
        <v>466</v>
      </c>
      <c r="C186" s="15" t="s">
        <v>467</v>
      </c>
      <c r="D186" s="15" t="s">
        <v>468</v>
      </c>
      <c r="E186" s="16" t="s">
        <v>433</v>
      </c>
      <c r="F186" s="16">
        <v>3</v>
      </c>
    </row>
    <row r="187" s="1" customFormat="1" spans="1:6">
      <c r="A187" s="10">
        <v>185</v>
      </c>
      <c r="B187" s="14" t="s">
        <v>469</v>
      </c>
      <c r="C187" s="15" t="s">
        <v>467</v>
      </c>
      <c r="D187" s="15" t="s">
        <v>470</v>
      </c>
      <c r="E187" s="16" t="s">
        <v>433</v>
      </c>
      <c r="F187" s="16">
        <v>10</v>
      </c>
    </row>
    <row r="188" s="1" customFormat="1" spans="1:6">
      <c r="A188" s="10">
        <v>186</v>
      </c>
      <c r="B188" s="14" t="s">
        <v>471</v>
      </c>
      <c r="C188" s="15" t="s">
        <v>467</v>
      </c>
      <c r="D188" s="15" t="s">
        <v>472</v>
      </c>
      <c r="E188" s="16" t="s">
        <v>433</v>
      </c>
      <c r="F188" s="16">
        <v>10</v>
      </c>
    </row>
    <row r="189" s="1" customFormat="1" spans="1:6">
      <c r="A189" s="10">
        <v>187</v>
      </c>
      <c r="B189" s="18" t="s">
        <v>473</v>
      </c>
      <c r="C189" s="15" t="s">
        <v>447</v>
      </c>
      <c r="D189" s="15" t="s">
        <v>474</v>
      </c>
      <c r="E189" s="16" t="s">
        <v>433</v>
      </c>
      <c r="F189" s="16">
        <v>54</v>
      </c>
    </row>
    <row r="190" s="1" customFormat="1" spans="1:6">
      <c r="A190" s="10">
        <v>188</v>
      </c>
      <c r="B190" s="14" t="s">
        <v>475</v>
      </c>
      <c r="C190" s="15" t="s">
        <v>444</v>
      </c>
      <c r="D190" s="15" t="s">
        <v>476</v>
      </c>
      <c r="E190" s="16" t="s">
        <v>433</v>
      </c>
      <c r="F190" s="16">
        <v>10</v>
      </c>
    </row>
    <row r="191" s="1" customFormat="1" spans="1:6">
      <c r="A191" s="10">
        <v>189</v>
      </c>
      <c r="B191" s="18" t="s">
        <v>477</v>
      </c>
      <c r="C191" s="15" t="s">
        <v>478</v>
      </c>
      <c r="D191" s="15" t="s">
        <v>474</v>
      </c>
      <c r="E191" s="16" t="s">
        <v>433</v>
      </c>
      <c r="F191" s="16">
        <v>6</v>
      </c>
    </row>
    <row r="192" s="1" customFormat="1" ht="28.8" spans="1:6">
      <c r="A192" s="10">
        <v>190</v>
      </c>
      <c r="B192" s="14" t="s">
        <v>479</v>
      </c>
      <c r="C192" s="15" t="s">
        <v>480</v>
      </c>
      <c r="D192" s="15" t="s">
        <v>481</v>
      </c>
      <c r="E192" s="16" t="s">
        <v>433</v>
      </c>
      <c r="F192" s="16">
        <v>10</v>
      </c>
    </row>
    <row r="193" s="1" customFormat="1" spans="1:6">
      <c r="A193" s="10">
        <v>191</v>
      </c>
      <c r="B193" s="18" t="s">
        <v>482</v>
      </c>
      <c r="C193" s="15" t="s">
        <v>447</v>
      </c>
      <c r="D193" s="15" t="s">
        <v>483</v>
      </c>
      <c r="E193" s="16" t="s">
        <v>433</v>
      </c>
      <c r="F193" s="16">
        <v>31</v>
      </c>
    </row>
    <row r="194" s="1" customFormat="1" spans="1:6">
      <c r="A194" s="10">
        <v>192</v>
      </c>
      <c r="B194" s="14" t="s">
        <v>484</v>
      </c>
      <c r="C194" s="15" t="s">
        <v>467</v>
      </c>
      <c r="D194" s="15" t="s">
        <v>485</v>
      </c>
      <c r="E194" s="16" t="s">
        <v>433</v>
      </c>
      <c r="F194" s="16">
        <v>10</v>
      </c>
    </row>
    <row r="195" s="1" customFormat="1" spans="1:6">
      <c r="A195" s="10">
        <v>193</v>
      </c>
      <c r="B195" s="14" t="s">
        <v>486</v>
      </c>
      <c r="C195" s="15" t="s">
        <v>487</v>
      </c>
      <c r="D195" s="15" t="s">
        <v>488</v>
      </c>
      <c r="E195" s="16" t="s">
        <v>433</v>
      </c>
      <c r="F195" s="16">
        <v>290</v>
      </c>
    </row>
    <row r="196" s="1" customFormat="1" spans="1:6">
      <c r="A196" s="10">
        <v>194</v>
      </c>
      <c r="B196" s="18" t="s">
        <v>489</v>
      </c>
      <c r="C196" s="15" t="s">
        <v>447</v>
      </c>
      <c r="D196" s="15" t="s">
        <v>490</v>
      </c>
      <c r="E196" s="16" t="s">
        <v>433</v>
      </c>
      <c r="F196" s="16">
        <v>25</v>
      </c>
    </row>
    <row r="197" s="1" customFormat="1" spans="1:6">
      <c r="A197" s="10">
        <v>195</v>
      </c>
      <c r="B197" s="14" t="s">
        <v>491</v>
      </c>
      <c r="C197" s="15" t="s">
        <v>467</v>
      </c>
      <c r="D197" s="15" t="s">
        <v>492</v>
      </c>
      <c r="E197" s="16" t="s">
        <v>433</v>
      </c>
      <c r="F197" s="16">
        <v>10</v>
      </c>
    </row>
    <row r="198" s="1" customFormat="1" spans="1:6">
      <c r="A198" s="10">
        <v>196</v>
      </c>
      <c r="B198" s="14" t="s">
        <v>493</v>
      </c>
      <c r="C198" s="15" t="s">
        <v>467</v>
      </c>
      <c r="D198" s="15" t="s">
        <v>494</v>
      </c>
      <c r="E198" s="16" t="s">
        <v>433</v>
      </c>
      <c r="F198" s="16">
        <v>10</v>
      </c>
    </row>
    <row r="199" s="1" customFormat="1" spans="1:6">
      <c r="A199" s="10">
        <v>197</v>
      </c>
      <c r="B199" s="14" t="s">
        <v>495</v>
      </c>
      <c r="C199" s="15" t="s">
        <v>487</v>
      </c>
      <c r="D199" s="15" t="s">
        <v>496</v>
      </c>
      <c r="E199" s="16" t="s">
        <v>433</v>
      </c>
      <c r="F199" s="16">
        <v>10</v>
      </c>
    </row>
    <row r="200" s="1" customFormat="1" spans="1:6">
      <c r="A200" s="10">
        <v>198</v>
      </c>
      <c r="B200" s="14" t="s">
        <v>497</v>
      </c>
      <c r="C200" s="15" t="s">
        <v>498</v>
      </c>
      <c r="D200" s="15" t="s">
        <v>499</v>
      </c>
      <c r="E200" s="16" t="s">
        <v>433</v>
      </c>
      <c r="F200" s="16">
        <v>10</v>
      </c>
    </row>
    <row r="201" s="1" customFormat="1" spans="1:6">
      <c r="A201" s="10">
        <v>199</v>
      </c>
      <c r="B201" s="14" t="s">
        <v>500</v>
      </c>
      <c r="C201" s="15" t="s">
        <v>498</v>
      </c>
      <c r="D201" s="15" t="s">
        <v>501</v>
      </c>
      <c r="E201" s="16" t="s">
        <v>433</v>
      </c>
      <c r="F201" s="16">
        <v>10</v>
      </c>
    </row>
    <row r="202" s="1" customFormat="1" spans="1:6">
      <c r="A202" s="10">
        <v>200</v>
      </c>
      <c r="B202" s="14" t="s">
        <v>502</v>
      </c>
      <c r="C202" s="15" t="s">
        <v>498</v>
      </c>
      <c r="D202" s="15" t="s">
        <v>503</v>
      </c>
      <c r="E202" s="16" t="s">
        <v>433</v>
      </c>
      <c r="F202" s="16">
        <v>10</v>
      </c>
    </row>
    <row r="203" s="1" customFormat="1" spans="1:6">
      <c r="A203" s="10">
        <v>201</v>
      </c>
      <c r="B203" s="18" t="s">
        <v>504</v>
      </c>
      <c r="C203" s="15" t="s">
        <v>447</v>
      </c>
      <c r="D203" s="15" t="s">
        <v>505</v>
      </c>
      <c r="E203" s="16" t="s">
        <v>433</v>
      </c>
      <c r="F203" s="16">
        <v>30</v>
      </c>
    </row>
    <row r="204" s="1" customFormat="1" spans="1:6">
      <c r="A204" s="10">
        <v>202</v>
      </c>
      <c r="B204" s="14" t="s">
        <v>506</v>
      </c>
      <c r="C204" s="15" t="s">
        <v>447</v>
      </c>
      <c r="D204" s="15" t="s">
        <v>507</v>
      </c>
      <c r="E204" s="16" t="s">
        <v>433</v>
      </c>
      <c r="F204" s="16">
        <v>43</v>
      </c>
    </row>
    <row r="205" s="1" customFormat="1" spans="1:6">
      <c r="A205" s="10">
        <v>203</v>
      </c>
      <c r="B205" s="18" t="s">
        <v>508</v>
      </c>
      <c r="C205" s="15" t="s">
        <v>447</v>
      </c>
      <c r="D205" s="15" t="s">
        <v>509</v>
      </c>
      <c r="E205" s="16" t="s">
        <v>433</v>
      </c>
      <c r="F205" s="16">
        <v>20</v>
      </c>
    </row>
    <row r="206" s="1" customFormat="1" spans="1:6">
      <c r="A206" s="10">
        <v>204</v>
      </c>
      <c r="B206" s="14" t="s">
        <v>510</v>
      </c>
      <c r="C206" s="15" t="s">
        <v>431</v>
      </c>
      <c r="D206" s="15" t="s">
        <v>511</v>
      </c>
      <c r="E206" s="16" t="s">
        <v>433</v>
      </c>
      <c r="F206" s="16">
        <v>45</v>
      </c>
    </row>
    <row r="207" s="1" customFormat="1" spans="1:6">
      <c r="A207" s="10">
        <v>205</v>
      </c>
      <c r="B207" s="14" t="s">
        <v>512</v>
      </c>
      <c r="C207" s="15" t="s">
        <v>447</v>
      </c>
      <c r="D207" s="15" t="s">
        <v>513</v>
      </c>
      <c r="E207" s="16" t="s">
        <v>433</v>
      </c>
      <c r="F207" s="16">
        <v>16</v>
      </c>
    </row>
    <row r="208" s="1" customFormat="1" spans="1:6">
      <c r="A208" s="10">
        <v>206</v>
      </c>
      <c r="B208" s="14" t="s">
        <v>514</v>
      </c>
      <c r="C208" s="15" t="s">
        <v>467</v>
      </c>
      <c r="D208" s="15" t="s">
        <v>515</v>
      </c>
      <c r="E208" s="16" t="s">
        <v>433</v>
      </c>
      <c r="F208" s="16">
        <v>10</v>
      </c>
    </row>
    <row r="209" s="1" customFormat="1" spans="1:6">
      <c r="A209" s="10">
        <v>207</v>
      </c>
      <c r="B209" s="14" t="s">
        <v>516</v>
      </c>
      <c r="C209" s="15" t="s">
        <v>467</v>
      </c>
      <c r="D209" s="15" t="s">
        <v>517</v>
      </c>
      <c r="E209" s="16" t="s">
        <v>433</v>
      </c>
      <c r="F209" s="16">
        <v>10</v>
      </c>
    </row>
    <row r="210" s="1" customFormat="1" spans="1:6">
      <c r="A210" s="10">
        <v>208</v>
      </c>
      <c r="B210" s="14" t="s">
        <v>518</v>
      </c>
      <c r="C210" s="15" t="s">
        <v>444</v>
      </c>
      <c r="D210" s="15" t="s">
        <v>519</v>
      </c>
      <c r="E210" s="16" t="s">
        <v>433</v>
      </c>
      <c r="F210" s="16">
        <v>10</v>
      </c>
    </row>
    <row r="211" s="1" customFormat="1" spans="1:6">
      <c r="A211" s="10">
        <v>209</v>
      </c>
      <c r="B211" s="14" t="s">
        <v>520</v>
      </c>
      <c r="C211" s="15" t="s">
        <v>447</v>
      </c>
      <c r="D211" s="15" t="s">
        <v>521</v>
      </c>
      <c r="E211" s="16" t="s">
        <v>433</v>
      </c>
      <c r="F211" s="16">
        <v>2</v>
      </c>
    </row>
    <row r="212" s="1" customFormat="1" spans="1:6">
      <c r="A212" s="10">
        <v>210</v>
      </c>
      <c r="B212" s="14" t="s">
        <v>522</v>
      </c>
      <c r="C212" s="15" t="s">
        <v>467</v>
      </c>
      <c r="D212" s="15" t="s">
        <v>523</v>
      </c>
      <c r="E212" s="16" t="s">
        <v>433</v>
      </c>
      <c r="F212" s="16">
        <v>10</v>
      </c>
    </row>
    <row r="213" s="1" customFormat="1" spans="1:6">
      <c r="A213" s="10">
        <v>211</v>
      </c>
      <c r="B213" s="14" t="s">
        <v>524</v>
      </c>
      <c r="C213" s="15" t="s">
        <v>447</v>
      </c>
      <c r="D213" s="15" t="s">
        <v>525</v>
      </c>
      <c r="E213" s="16" t="s">
        <v>433</v>
      </c>
      <c r="F213" s="16">
        <v>10</v>
      </c>
    </row>
    <row r="214" s="1" customFormat="1" spans="1:6">
      <c r="A214" s="10">
        <v>212</v>
      </c>
      <c r="B214" s="14" t="s">
        <v>526</v>
      </c>
      <c r="C214" s="15" t="s">
        <v>467</v>
      </c>
      <c r="D214" s="15" t="s">
        <v>527</v>
      </c>
      <c r="E214" s="16" t="s">
        <v>433</v>
      </c>
      <c r="F214" s="16">
        <v>10</v>
      </c>
    </row>
    <row r="215" s="1" customFormat="1" spans="1:6">
      <c r="A215" s="10">
        <v>213</v>
      </c>
      <c r="B215" s="14" t="s">
        <v>528</v>
      </c>
      <c r="C215" s="15" t="s">
        <v>467</v>
      </c>
      <c r="D215" s="15" t="s">
        <v>529</v>
      </c>
      <c r="E215" s="16" t="s">
        <v>433</v>
      </c>
      <c r="F215" s="16">
        <v>10</v>
      </c>
    </row>
    <row r="216" s="1" customFormat="1" spans="1:6">
      <c r="A216" s="10">
        <v>214</v>
      </c>
      <c r="B216" s="14" t="s">
        <v>530</v>
      </c>
      <c r="C216" s="15" t="s">
        <v>531</v>
      </c>
      <c r="D216" s="15" t="s">
        <v>532</v>
      </c>
      <c r="E216" s="16" t="s">
        <v>433</v>
      </c>
      <c r="F216" s="16">
        <v>10</v>
      </c>
    </row>
    <row r="217" s="1" customFormat="1" ht="28.8" spans="1:6">
      <c r="A217" s="10">
        <v>215</v>
      </c>
      <c r="B217" s="14" t="s">
        <v>533</v>
      </c>
      <c r="C217" s="15" t="s">
        <v>467</v>
      </c>
      <c r="D217" s="15" t="s">
        <v>534</v>
      </c>
      <c r="E217" s="16" t="s">
        <v>433</v>
      </c>
      <c r="F217" s="16">
        <v>10</v>
      </c>
    </row>
    <row r="218" s="1" customFormat="1" spans="1:6">
      <c r="A218" s="10">
        <v>216</v>
      </c>
      <c r="B218" s="14" t="s">
        <v>535</v>
      </c>
      <c r="C218" s="15" t="s">
        <v>467</v>
      </c>
      <c r="D218" s="15" t="s">
        <v>536</v>
      </c>
      <c r="E218" s="16" t="s">
        <v>433</v>
      </c>
      <c r="F218" s="16">
        <v>10</v>
      </c>
    </row>
    <row r="219" s="1" customFormat="1" spans="1:6">
      <c r="A219" s="10">
        <v>217</v>
      </c>
      <c r="B219" s="14" t="s">
        <v>537</v>
      </c>
      <c r="C219" s="15" t="s">
        <v>467</v>
      </c>
      <c r="D219" s="15" t="s">
        <v>538</v>
      </c>
      <c r="E219" s="16" t="s">
        <v>433</v>
      </c>
      <c r="F219" s="16">
        <v>10</v>
      </c>
    </row>
    <row r="220" s="1" customFormat="1" spans="1:6">
      <c r="A220" s="10">
        <v>218</v>
      </c>
      <c r="B220" s="14" t="s">
        <v>539</v>
      </c>
      <c r="C220" s="15" t="s">
        <v>431</v>
      </c>
      <c r="D220" s="15" t="s">
        <v>540</v>
      </c>
      <c r="E220" s="16" t="s">
        <v>433</v>
      </c>
      <c r="F220" s="16">
        <v>10</v>
      </c>
    </row>
    <row r="221" s="1" customFormat="1" spans="1:6">
      <c r="A221" s="10">
        <v>219</v>
      </c>
      <c r="B221" s="14" t="s">
        <v>541</v>
      </c>
      <c r="C221" s="15" t="s">
        <v>467</v>
      </c>
      <c r="D221" s="15" t="s">
        <v>542</v>
      </c>
      <c r="E221" s="16" t="s">
        <v>433</v>
      </c>
      <c r="F221" s="16">
        <v>10</v>
      </c>
    </row>
    <row r="222" s="1" customFormat="1" spans="1:6">
      <c r="A222" s="10">
        <v>220</v>
      </c>
      <c r="B222" s="14" t="s">
        <v>543</v>
      </c>
      <c r="C222" s="15" t="s">
        <v>467</v>
      </c>
      <c r="D222" s="15" t="s">
        <v>544</v>
      </c>
      <c r="E222" s="16" t="s">
        <v>433</v>
      </c>
      <c r="F222" s="16">
        <v>10</v>
      </c>
    </row>
    <row r="223" s="1" customFormat="1" spans="1:6">
      <c r="A223" s="10">
        <v>221</v>
      </c>
      <c r="B223" s="14" t="s">
        <v>545</v>
      </c>
      <c r="C223" s="15" t="s">
        <v>444</v>
      </c>
      <c r="D223" s="15" t="s">
        <v>546</v>
      </c>
      <c r="E223" s="16" t="s">
        <v>433</v>
      </c>
      <c r="F223" s="16">
        <v>10</v>
      </c>
    </row>
    <row r="224" s="1" customFormat="1" spans="1:6">
      <c r="A224" s="10">
        <v>222</v>
      </c>
      <c r="B224" s="14" t="s">
        <v>547</v>
      </c>
      <c r="C224" s="15" t="s">
        <v>548</v>
      </c>
      <c r="D224" s="15" t="s">
        <v>549</v>
      </c>
      <c r="E224" s="16" t="s">
        <v>433</v>
      </c>
      <c r="F224" s="16">
        <v>10</v>
      </c>
    </row>
    <row r="225" s="1" customFormat="1" spans="1:6">
      <c r="A225" s="10">
        <v>223</v>
      </c>
      <c r="B225" s="14" t="s">
        <v>550</v>
      </c>
      <c r="C225" s="15" t="s">
        <v>431</v>
      </c>
      <c r="D225" s="15" t="s">
        <v>551</v>
      </c>
      <c r="E225" s="16" t="s">
        <v>433</v>
      </c>
      <c r="F225" s="16">
        <v>4</v>
      </c>
    </row>
    <row r="226" s="1" customFormat="1" spans="1:6">
      <c r="A226" s="10">
        <v>224</v>
      </c>
      <c r="B226" s="14" t="s">
        <v>552</v>
      </c>
      <c r="C226" s="15" t="s">
        <v>553</v>
      </c>
      <c r="D226" s="15" t="s">
        <v>554</v>
      </c>
      <c r="E226" s="16" t="s">
        <v>433</v>
      </c>
      <c r="F226" s="16">
        <v>15</v>
      </c>
    </row>
    <row r="227" s="1" customFormat="1" spans="1:6">
      <c r="A227" s="10">
        <v>225</v>
      </c>
      <c r="B227" s="14" t="s">
        <v>555</v>
      </c>
      <c r="C227" s="15" t="s">
        <v>467</v>
      </c>
      <c r="D227" s="15" t="s">
        <v>556</v>
      </c>
      <c r="E227" s="16" t="s">
        <v>433</v>
      </c>
      <c r="F227" s="16">
        <v>15</v>
      </c>
    </row>
    <row r="228" s="1" customFormat="1" spans="1:6">
      <c r="A228" s="10">
        <v>226</v>
      </c>
      <c r="B228" s="14" t="s">
        <v>557</v>
      </c>
      <c r="C228" s="15" t="s">
        <v>467</v>
      </c>
      <c r="D228" s="15" t="s">
        <v>558</v>
      </c>
      <c r="E228" s="16" t="s">
        <v>433</v>
      </c>
      <c r="F228" s="16">
        <v>10</v>
      </c>
    </row>
    <row r="229" s="1" customFormat="1" spans="1:6">
      <c r="A229" s="10">
        <v>227</v>
      </c>
      <c r="B229" s="14" t="s">
        <v>559</v>
      </c>
      <c r="C229" s="15" t="s">
        <v>467</v>
      </c>
      <c r="D229" s="15" t="s">
        <v>560</v>
      </c>
      <c r="E229" s="16" t="s">
        <v>433</v>
      </c>
      <c r="F229" s="16">
        <v>10</v>
      </c>
    </row>
    <row r="230" s="1" customFormat="1" spans="1:6">
      <c r="A230" s="10">
        <v>228</v>
      </c>
      <c r="B230" s="14" t="s">
        <v>561</v>
      </c>
      <c r="C230" s="15" t="s">
        <v>467</v>
      </c>
      <c r="D230" s="15" t="s">
        <v>562</v>
      </c>
      <c r="E230" s="16" t="s">
        <v>433</v>
      </c>
      <c r="F230" s="16">
        <v>1750</v>
      </c>
    </row>
    <row r="231" s="1" customFormat="1" spans="1:6">
      <c r="A231" s="10">
        <v>229</v>
      </c>
      <c r="B231" s="14" t="s">
        <v>563</v>
      </c>
      <c r="C231" s="15" t="s">
        <v>467</v>
      </c>
      <c r="D231" s="15" t="s">
        <v>564</v>
      </c>
      <c r="E231" s="16" t="s">
        <v>433</v>
      </c>
      <c r="F231" s="16">
        <v>10</v>
      </c>
    </row>
    <row r="232" s="1" customFormat="1" spans="1:6">
      <c r="A232" s="10">
        <v>230</v>
      </c>
      <c r="B232" s="14" t="s">
        <v>565</v>
      </c>
      <c r="C232" s="15" t="s">
        <v>467</v>
      </c>
      <c r="D232" s="15" t="s">
        <v>566</v>
      </c>
      <c r="E232" s="16" t="s">
        <v>433</v>
      </c>
      <c r="F232" s="16">
        <v>10</v>
      </c>
    </row>
    <row r="233" s="1" customFormat="1" spans="1:6">
      <c r="A233" s="10">
        <v>231</v>
      </c>
      <c r="B233" s="14" t="s">
        <v>567</v>
      </c>
      <c r="C233" s="15" t="s">
        <v>467</v>
      </c>
      <c r="D233" s="15" t="s">
        <v>568</v>
      </c>
      <c r="E233" s="16" t="s">
        <v>433</v>
      </c>
      <c r="F233" s="16">
        <v>10</v>
      </c>
    </row>
    <row r="234" s="1" customFormat="1" spans="1:6">
      <c r="A234" s="10">
        <v>232</v>
      </c>
      <c r="B234" s="14" t="s">
        <v>569</v>
      </c>
      <c r="C234" s="15" t="s">
        <v>467</v>
      </c>
      <c r="D234" s="15" t="s">
        <v>570</v>
      </c>
      <c r="E234" s="16" t="s">
        <v>433</v>
      </c>
      <c r="F234" s="16">
        <v>10</v>
      </c>
    </row>
    <row r="235" s="1" customFormat="1" spans="1:6">
      <c r="A235" s="10">
        <v>233</v>
      </c>
      <c r="B235" s="14" t="s">
        <v>571</v>
      </c>
      <c r="C235" s="15" t="s">
        <v>467</v>
      </c>
      <c r="D235" s="15" t="s">
        <v>572</v>
      </c>
      <c r="E235" s="16" t="s">
        <v>433</v>
      </c>
      <c r="F235" s="16">
        <v>490</v>
      </c>
    </row>
    <row r="236" s="1" customFormat="1" spans="1:6">
      <c r="A236" s="10">
        <v>234</v>
      </c>
      <c r="B236" s="14" t="s">
        <v>573</v>
      </c>
      <c r="C236" s="15" t="s">
        <v>467</v>
      </c>
      <c r="D236" s="15" t="s">
        <v>574</v>
      </c>
      <c r="E236" s="16" t="s">
        <v>433</v>
      </c>
      <c r="F236" s="16">
        <v>10</v>
      </c>
    </row>
    <row r="237" s="1" customFormat="1" spans="1:6">
      <c r="A237" s="10">
        <v>235</v>
      </c>
      <c r="B237" s="14" t="s">
        <v>575</v>
      </c>
      <c r="C237" s="15" t="s">
        <v>467</v>
      </c>
      <c r="D237" s="15" t="s">
        <v>576</v>
      </c>
      <c r="E237" s="16" t="s">
        <v>433</v>
      </c>
      <c r="F237" s="16">
        <v>10</v>
      </c>
    </row>
    <row r="238" s="1" customFormat="1" spans="1:6">
      <c r="A238" s="10">
        <v>236</v>
      </c>
      <c r="B238" s="14" t="s">
        <v>577</v>
      </c>
      <c r="C238" s="15" t="s">
        <v>467</v>
      </c>
      <c r="D238" s="15" t="s">
        <v>578</v>
      </c>
      <c r="E238" s="16" t="s">
        <v>433</v>
      </c>
      <c r="F238" s="16">
        <v>7300</v>
      </c>
    </row>
    <row r="239" s="1" customFormat="1" spans="1:6">
      <c r="A239" s="10">
        <v>237</v>
      </c>
      <c r="B239" s="14" t="s">
        <v>579</v>
      </c>
      <c r="C239" s="15" t="s">
        <v>467</v>
      </c>
      <c r="D239" s="15" t="s">
        <v>580</v>
      </c>
      <c r="E239" s="16" t="s">
        <v>433</v>
      </c>
      <c r="F239" s="16">
        <v>10</v>
      </c>
    </row>
    <row r="240" s="1" customFormat="1" spans="1:6">
      <c r="A240" s="10">
        <v>238</v>
      </c>
      <c r="B240" s="14" t="s">
        <v>581</v>
      </c>
      <c r="C240" s="15" t="s">
        <v>582</v>
      </c>
      <c r="D240" s="15" t="s">
        <v>583</v>
      </c>
      <c r="E240" s="16" t="s">
        <v>433</v>
      </c>
      <c r="F240" s="16">
        <v>230</v>
      </c>
    </row>
    <row r="241" s="1" customFormat="1" spans="1:6">
      <c r="A241" s="10">
        <v>239</v>
      </c>
      <c r="B241" s="14" t="s">
        <v>584</v>
      </c>
      <c r="C241" s="15" t="s">
        <v>582</v>
      </c>
      <c r="D241" s="15" t="s">
        <v>585</v>
      </c>
      <c r="E241" s="16" t="s">
        <v>433</v>
      </c>
      <c r="F241" s="16">
        <v>10</v>
      </c>
    </row>
    <row r="242" s="1" customFormat="1" spans="1:6">
      <c r="A242" s="10">
        <v>240</v>
      </c>
      <c r="B242" s="14" t="s">
        <v>586</v>
      </c>
      <c r="C242" s="15" t="s">
        <v>467</v>
      </c>
      <c r="D242" s="15" t="s">
        <v>587</v>
      </c>
      <c r="E242" s="16" t="s">
        <v>433</v>
      </c>
      <c r="F242" s="16">
        <v>10</v>
      </c>
    </row>
    <row r="243" s="1" customFormat="1" spans="1:6">
      <c r="A243" s="10">
        <v>241</v>
      </c>
      <c r="B243" s="14" t="s">
        <v>588</v>
      </c>
      <c r="C243" s="15" t="s">
        <v>467</v>
      </c>
      <c r="D243" s="15" t="s">
        <v>589</v>
      </c>
      <c r="E243" s="16" t="s">
        <v>433</v>
      </c>
      <c r="F243" s="16">
        <v>10</v>
      </c>
    </row>
    <row r="244" s="1" customFormat="1" spans="1:6">
      <c r="A244" s="10">
        <v>242</v>
      </c>
      <c r="B244" s="14" t="s">
        <v>590</v>
      </c>
      <c r="C244" s="15" t="s">
        <v>467</v>
      </c>
      <c r="D244" s="15" t="s">
        <v>591</v>
      </c>
      <c r="E244" s="16" t="s">
        <v>433</v>
      </c>
      <c r="F244" s="16">
        <v>2</v>
      </c>
    </row>
    <row r="245" s="1" customFormat="1" spans="1:6">
      <c r="A245" s="10">
        <v>243</v>
      </c>
      <c r="B245" s="14" t="s">
        <v>592</v>
      </c>
      <c r="C245" s="15" t="s">
        <v>467</v>
      </c>
      <c r="D245" s="15" t="s">
        <v>593</v>
      </c>
      <c r="E245" s="16" t="s">
        <v>433</v>
      </c>
      <c r="F245" s="16">
        <v>10</v>
      </c>
    </row>
    <row r="246" s="1" customFormat="1" spans="1:6">
      <c r="A246" s="10">
        <v>244</v>
      </c>
      <c r="B246" s="14" t="s">
        <v>594</v>
      </c>
      <c r="C246" s="15" t="s">
        <v>595</v>
      </c>
      <c r="D246" s="15" t="s">
        <v>596</v>
      </c>
      <c r="E246" s="16" t="s">
        <v>433</v>
      </c>
      <c r="F246" s="16">
        <v>10</v>
      </c>
    </row>
    <row r="247" s="1" customFormat="1" spans="1:6">
      <c r="A247" s="10">
        <v>245</v>
      </c>
      <c r="B247" s="14" t="s">
        <v>597</v>
      </c>
      <c r="C247" s="15" t="s">
        <v>467</v>
      </c>
      <c r="D247" s="15" t="s">
        <v>598</v>
      </c>
      <c r="E247" s="16" t="s">
        <v>433</v>
      </c>
      <c r="F247" s="16">
        <v>10</v>
      </c>
    </row>
    <row r="248" s="1" customFormat="1" spans="1:6">
      <c r="A248" s="10">
        <v>246</v>
      </c>
      <c r="B248" s="14" t="s">
        <v>599</v>
      </c>
      <c r="C248" s="15" t="s">
        <v>600</v>
      </c>
      <c r="D248" s="15" t="s">
        <v>601</v>
      </c>
      <c r="E248" s="16" t="s">
        <v>433</v>
      </c>
      <c r="F248" s="16">
        <v>1970</v>
      </c>
    </row>
    <row r="249" s="1" customFormat="1" spans="1:6">
      <c r="A249" s="10">
        <v>247</v>
      </c>
      <c r="B249" s="14" t="s">
        <v>602</v>
      </c>
      <c r="C249" s="15" t="s">
        <v>467</v>
      </c>
      <c r="D249" s="15" t="s">
        <v>603</v>
      </c>
      <c r="E249" s="16" t="s">
        <v>433</v>
      </c>
      <c r="F249" s="16">
        <v>20</v>
      </c>
    </row>
    <row r="250" s="1" customFormat="1" spans="1:6">
      <c r="A250" s="10">
        <v>248</v>
      </c>
      <c r="B250" s="14" t="s">
        <v>604</v>
      </c>
      <c r="C250" s="15" t="s">
        <v>605</v>
      </c>
      <c r="D250" s="15" t="s">
        <v>606</v>
      </c>
      <c r="E250" s="16" t="s">
        <v>433</v>
      </c>
      <c r="F250" s="16">
        <v>5</v>
      </c>
    </row>
    <row r="251" s="1" customFormat="1" spans="1:6">
      <c r="A251" s="10">
        <v>249</v>
      </c>
      <c r="B251" s="14" t="s">
        <v>607</v>
      </c>
      <c r="C251" s="15" t="s">
        <v>467</v>
      </c>
      <c r="D251" s="15" t="s">
        <v>608</v>
      </c>
      <c r="E251" s="16" t="s">
        <v>433</v>
      </c>
      <c r="F251" s="16">
        <v>10</v>
      </c>
    </row>
    <row r="252" s="1" customFormat="1" spans="1:6">
      <c r="A252" s="10">
        <v>250</v>
      </c>
      <c r="B252" s="14" t="s">
        <v>609</v>
      </c>
      <c r="C252" s="15" t="s">
        <v>447</v>
      </c>
      <c r="D252" s="15" t="s">
        <v>610</v>
      </c>
      <c r="E252" s="16" t="s">
        <v>433</v>
      </c>
      <c r="F252" s="16">
        <v>2</v>
      </c>
    </row>
    <row r="253" s="1" customFormat="1" spans="1:6">
      <c r="A253" s="10">
        <v>251</v>
      </c>
      <c r="B253" s="14" t="s">
        <v>611</v>
      </c>
      <c r="C253" s="15" t="s">
        <v>444</v>
      </c>
      <c r="D253" s="15" t="s">
        <v>612</v>
      </c>
      <c r="E253" s="16" t="s">
        <v>433</v>
      </c>
      <c r="F253" s="16">
        <v>10</v>
      </c>
    </row>
    <row r="254" s="1" customFormat="1" spans="1:6">
      <c r="A254" s="10">
        <v>252</v>
      </c>
      <c r="B254" s="14" t="s">
        <v>613</v>
      </c>
      <c r="C254" s="15" t="s">
        <v>467</v>
      </c>
      <c r="D254" s="15" t="s">
        <v>614</v>
      </c>
      <c r="E254" s="16" t="s">
        <v>433</v>
      </c>
      <c r="F254" s="16">
        <v>676</v>
      </c>
    </row>
    <row r="255" s="1" customFormat="1" spans="1:6">
      <c r="A255" s="10">
        <v>253</v>
      </c>
      <c r="B255" s="14" t="s">
        <v>615</v>
      </c>
      <c r="C255" s="15" t="s">
        <v>616</v>
      </c>
      <c r="D255" s="15" t="s">
        <v>617</v>
      </c>
      <c r="E255" s="16" t="s">
        <v>618</v>
      </c>
      <c r="F255" s="16">
        <v>10</v>
      </c>
    </row>
    <row r="256" s="1" customFormat="1" ht="28.8" spans="1:6">
      <c r="A256" s="10">
        <v>254</v>
      </c>
      <c r="B256" s="14" t="s">
        <v>619</v>
      </c>
      <c r="C256" s="15" t="s">
        <v>447</v>
      </c>
      <c r="D256" s="15" t="s">
        <v>620</v>
      </c>
      <c r="E256" s="16" t="s">
        <v>433</v>
      </c>
      <c r="F256" s="16">
        <v>1</v>
      </c>
    </row>
    <row r="257" s="1" customFormat="1" ht="28.8" spans="1:6">
      <c r="A257" s="10">
        <v>255</v>
      </c>
      <c r="B257" s="14" t="s">
        <v>621</v>
      </c>
      <c r="C257" s="15" t="s">
        <v>447</v>
      </c>
      <c r="D257" s="15" t="s">
        <v>622</v>
      </c>
      <c r="E257" s="16" t="s">
        <v>433</v>
      </c>
      <c r="F257" s="16">
        <v>1</v>
      </c>
    </row>
    <row r="258" s="1" customFormat="1" ht="28.8" spans="1:6">
      <c r="A258" s="10">
        <v>256</v>
      </c>
      <c r="B258" s="14" t="s">
        <v>623</v>
      </c>
      <c r="C258" s="15" t="s">
        <v>447</v>
      </c>
      <c r="D258" s="15" t="s">
        <v>624</v>
      </c>
      <c r="E258" s="16" t="s">
        <v>433</v>
      </c>
      <c r="F258" s="16">
        <v>10</v>
      </c>
    </row>
    <row r="259" s="1" customFormat="1" spans="1:6">
      <c r="A259" s="10">
        <v>257</v>
      </c>
      <c r="B259" s="14" t="s">
        <v>625</v>
      </c>
      <c r="C259" s="15" t="s">
        <v>553</v>
      </c>
      <c r="D259" s="15" t="s">
        <v>626</v>
      </c>
      <c r="E259" s="16" t="s">
        <v>433</v>
      </c>
      <c r="F259" s="16">
        <v>2</v>
      </c>
    </row>
    <row r="260" s="1" customFormat="1" spans="1:6">
      <c r="A260" s="10">
        <v>258</v>
      </c>
      <c r="B260" s="14" t="s">
        <v>627</v>
      </c>
      <c r="C260" s="15" t="s">
        <v>444</v>
      </c>
      <c r="D260" s="15" t="s">
        <v>628</v>
      </c>
      <c r="E260" s="16" t="s">
        <v>433</v>
      </c>
      <c r="F260" s="16">
        <v>10</v>
      </c>
    </row>
    <row r="261" s="1" customFormat="1" spans="1:6">
      <c r="A261" s="10">
        <v>259</v>
      </c>
      <c r="B261" s="14" t="s">
        <v>629</v>
      </c>
      <c r="C261" s="15" t="s">
        <v>553</v>
      </c>
      <c r="D261" s="15" t="s">
        <v>630</v>
      </c>
      <c r="E261" s="16" t="s">
        <v>433</v>
      </c>
      <c r="F261" s="16">
        <v>2</v>
      </c>
    </row>
    <row r="262" s="1" customFormat="1" spans="1:6">
      <c r="A262" s="10">
        <v>260</v>
      </c>
      <c r="B262" s="14" t="s">
        <v>631</v>
      </c>
      <c r="C262" s="15" t="s">
        <v>444</v>
      </c>
      <c r="D262" s="15" t="s">
        <v>632</v>
      </c>
      <c r="E262" s="16" t="s">
        <v>433</v>
      </c>
      <c r="F262" s="16">
        <v>10</v>
      </c>
    </row>
    <row r="263" s="1" customFormat="1" spans="1:6">
      <c r="A263" s="10">
        <v>261</v>
      </c>
      <c r="B263" s="14" t="s">
        <v>633</v>
      </c>
      <c r="C263" s="15" t="s">
        <v>447</v>
      </c>
      <c r="D263" s="15" t="s">
        <v>634</v>
      </c>
      <c r="E263" s="16" t="s">
        <v>433</v>
      </c>
      <c r="F263" s="16">
        <v>18</v>
      </c>
    </row>
    <row r="264" s="1" customFormat="1" spans="1:6">
      <c r="A264" s="10">
        <v>262</v>
      </c>
      <c r="B264" s="14" t="s">
        <v>635</v>
      </c>
      <c r="C264" s="15" t="s">
        <v>553</v>
      </c>
      <c r="D264" s="15" t="s">
        <v>636</v>
      </c>
      <c r="E264" s="16" t="s">
        <v>433</v>
      </c>
      <c r="F264" s="16">
        <v>18</v>
      </c>
    </row>
    <row r="265" s="1" customFormat="1" spans="1:6">
      <c r="A265" s="10">
        <v>263</v>
      </c>
      <c r="B265" s="14" t="s">
        <v>637</v>
      </c>
      <c r="C265" s="15" t="s">
        <v>553</v>
      </c>
      <c r="D265" s="15" t="s">
        <v>638</v>
      </c>
      <c r="E265" s="16" t="s">
        <v>433</v>
      </c>
      <c r="F265" s="16">
        <v>2</v>
      </c>
    </row>
    <row r="266" s="1" customFormat="1" spans="1:6">
      <c r="A266" s="10">
        <v>264</v>
      </c>
      <c r="B266" s="14" t="s">
        <v>639</v>
      </c>
      <c r="C266" s="15" t="s">
        <v>478</v>
      </c>
      <c r="D266" s="15" t="s">
        <v>640</v>
      </c>
      <c r="E266" s="16" t="s">
        <v>433</v>
      </c>
      <c r="F266" s="16">
        <v>2</v>
      </c>
    </row>
    <row r="267" s="1" customFormat="1" spans="1:6">
      <c r="A267" s="10">
        <v>265</v>
      </c>
      <c r="B267" s="14" t="s">
        <v>641</v>
      </c>
      <c r="C267" s="15" t="s">
        <v>553</v>
      </c>
      <c r="D267" s="15" t="s">
        <v>642</v>
      </c>
      <c r="E267" s="16" t="s">
        <v>433</v>
      </c>
      <c r="F267" s="16">
        <v>2</v>
      </c>
    </row>
    <row r="268" s="1" customFormat="1" spans="1:6">
      <c r="A268" s="10">
        <v>266</v>
      </c>
      <c r="B268" s="14" t="s">
        <v>643</v>
      </c>
      <c r="C268" s="15" t="s">
        <v>444</v>
      </c>
      <c r="D268" s="15" t="s">
        <v>644</v>
      </c>
      <c r="E268" s="16" t="s">
        <v>433</v>
      </c>
      <c r="F268" s="16">
        <v>10</v>
      </c>
    </row>
    <row r="269" s="1" customFormat="1" ht="28.8" spans="1:6">
      <c r="A269" s="10">
        <v>267</v>
      </c>
      <c r="B269" s="14" t="s">
        <v>645</v>
      </c>
      <c r="C269" s="15" t="s">
        <v>646</v>
      </c>
      <c r="D269" s="15" t="s">
        <v>647</v>
      </c>
      <c r="E269" s="16" t="s">
        <v>433</v>
      </c>
      <c r="F269" s="16">
        <v>10</v>
      </c>
    </row>
    <row r="270" s="1" customFormat="1" ht="28.8" spans="1:6">
      <c r="A270" s="10">
        <v>268</v>
      </c>
      <c r="B270" s="14" t="s">
        <v>648</v>
      </c>
      <c r="C270" s="15" t="s">
        <v>646</v>
      </c>
      <c r="D270" s="15" t="s">
        <v>649</v>
      </c>
      <c r="E270" s="16" t="s">
        <v>433</v>
      </c>
      <c r="F270" s="16">
        <v>5</v>
      </c>
    </row>
    <row r="271" s="1" customFormat="1" spans="1:6">
      <c r="A271" s="10">
        <v>269</v>
      </c>
      <c r="B271" s="14" t="s">
        <v>650</v>
      </c>
      <c r="C271" s="15" t="s">
        <v>651</v>
      </c>
      <c r="D271" s="15" t="s">
        <v>652</v>
      </c>
      <c r="E271" s="16" t="s">
        <v>433</v>
      </c>
      <c r="F271" s="16">
        <v>5</v>
      </c>
    </row>
    <row r="272" s="1" customFormat="1" spans="1:6">
      <c r="A272" s="10">
        <v>270</v>
      </c>
      <c r="B272" s="14" t="s">
        <v>653</v>
      </c>
      <c r="C272" s="15" t="s">
        <v>654</v>
      </c>
      <c r="D272" s="15" t="s">
        <v>655</v>
      </c>
      <c r="E272" s="16" t="s">
        <v>433</v>
      </c>
      <c r="F272" s="16">
        <v>10</v>
      </c>
    </row>
    <row r="273" s="1" customFormat="1" spans="1:6">
      <c r="A273" s="10">
        <v>271</v>
      </c>
      <c r="B273" s="14" t="s">
        <v>656</v>
      </c>
      <c r="C273" s="15" t="s">
        <v>657</v>
      </c>
      <c r="D273" s="15" t="s">
        <v>658</v>
      </c>
      <c r="E273" s="16" t="s">
        <v>433</v>
      </c>
      <c r="F273" s="16">
        <v>10</v>
      </c>
    </row>
    <row r="274" s="1" customFormat="1" spans="1:6">
      <c r="A274" s="10">
        <v>272</v>
      </c>
      <c r="B274" s="14" t="s">
        <v>659</v>
      </c>
      <c r="C274" s="15" t="s">
        <v>660</v>
      </c>
      <c r="D274" s="15" t="s">
        <v>661</v>
      </c>
      <c r="E274" s="16" t="s">
        <v>433</v>
      </c>
      <c r="F274" s="16">
        <v>10</v>
      </c>
    </row>
    <row r="275" s="1" customFormat="1" spans="1:6">
      <c r="A275" s="10">
        <v>273</v>
      </c>
      <c r="B275" s="14" t="s">
        <v>662</v>
      </c>
      <c r="C275" s="15" t="s">
        <v>654</v>
      </c>
      <c r="D275" s="15" t="s">
        <v>663</v>
      </c>
      <c r="E275" s="16" t="s">
        <v>433</v>
      </c>
      <c r="F275" s="16">
        <v>10</v>
      </c>
    </row>
    <row r="276" s="1" customFormat="1" spans="1:6">
      <c r="A276" s="10">
        <v>274</v>
      </c>
      <c r="B276" s="14" t="s">
        <v>664</v>
      </c>
      <c r="C276" s="15" t="s">
        <v>660</v>
      </c>
      <c r="D276" s="15" t="s">
        <v>665</v>
      </c>
      <c r="E276" s="16" t="s">
        <v>433</v>
      </c>
      <c r="F276" s="16">
        <v>10</v>
      </c>
    </row>
    <row r="277" s="1" customFormat="1" spans="1:6">
      <c r="A277" s="10">
        <v>275</v>
      </c>
      <c r="B277" s="14" t="s">
        <v>666</v>
      </c>
      <c r="C277" s="15" t="s">
        <v>660</v>
      </c>
      <c r="D277" s="15" t="s">
        <v>667</v>
      </c>
      <c r="E277" s="16" t="s">
        <v>433</v>
      </c>
      <c r="F277" s="16">
        <v>10</v>
      </c>
    </row>
    <row r="278" s="1" customFormat="1" spans="1:6">
      <c r="A278" s="10">
        <v>276</v>
      </c>
      <c r="B278" s="14" t="s">
        <v>668</v>
      </c>
      <c r="C278" s="15" t="s">
        <v>660</v>
      </c>
      <c r="D278" s="15" t="s">
        <v>669</v>
      </c>
      <c r="E278" s="16" t="s">
        <v>433</v>
      </c>
      <c r="F278" s="16">
        <v>10</v>
      </c>
    </row>
    <row r="279" s="1" customFormat="1" spans="1:6">
      <c r="A279" s="10">
        <v>277</v>
      </c>
      <c r="B279" s="14" t="s">
        <v>670</v>
      </c>
      <c r="C279" s="15" t="s">
        <v>671</v>
      </c>
      <c r="D279" s="15" t="s">
        <v>672</v>
      </c>
      <c r="E279" s="16" t="s">
        <v>433</v>
      </c>
      <c r="F279" s="16">
        <v>10</v>
      </c>
    </row>
    <row r="280" s="1" customFormat="1" spans="1:6">
      <c r="A280" s="10">
        <v>278</v>
      </c>
      <c r="B280" s="14" t="s">
        <v>673</v>
      </c>
      <c r="C280" s="15" t="s">
        <v>671</v>
      </c>
      <c r="D280" s="15" t="s">
        <v>674</v>
      </c>
      <c r="E280" s="16" t="s">
        <v>433</v>
      </c>
      <c r="F280" s="16">
        <v>10</v>
      </c>
    </row>
    <row r="281" s="1" customFormat="1" spans="1:6">
      <c r="A281" s="10">
        <v>279</v>
      </c>
      <c r="B281" s="14" t="s">
        <v>675</v>
      </c>
      <c r="C281" s="15" t="s">
        <v>676</v>
      </c>
      <c r="D281" s="15" t="s">
        <v>677</v>
      </c>
      <c r="E281" s="16" t="s">
        <v>433</v>
      </c>
      <c r="F281" s="16">
        <v>10</v>
      </c>
    </row>
    <row r="282" s="1" customFormat="1" spans="1:6">
      <c r="A282" s="10">
        <v>280</v>
      </c>
      <c r="B282" s="14" t="s">
        <v>678</v>
      </c>
      <c r="C282" s="15" t="s">
        <v>657</v>
      </c>
      <c r="D282" s="15" t="s">
        <v>679</v>
      </c>
      <c r="E282" s="16" t="s">
        <v>433</v>
      </c>
      <c r="F282" s="16">
        <v>10</v>
      </c>
    </row>
    <row r="283" s="1" customFormat="1" spans="1:6">
      <c r="A283" s="10">
        <v>281</v>
      </c>
      <c r="B283" s="14" t="s">
        <v>680</v>
      </c>
      <c r="C283" s="15" t="s">
        <v>654</v>
      </c>
      <c r="D283" s="15" t="s">
        <v>681</v>
      </c>
      <c r="E283" s="16" t="s">
        <v>433</v>
      </c>
      <c r="F283" s="16">
        <v>10</v>
      </c>
    </row>
    <row r="284" s="1" customFormat="1" spans="1:6">
      <c r="A284" s="10">
        <v>282</v>
      </c>
      <c r="B284" s="14" t="s">
        <v>682</v>
      </c>
      <c r="C284" s="15" t="s">
        <v>660</v>
      </c>
      <c r="D284" s="15" t="s">
        <v>683</v>
      </c>
      <c r="E284" s="16" t="s">
        <v>433</v>
      </c>
      <c r="F284" s="16">
        <v>10</v>
      </c>
    </row>
    <row r="285" s="1" customFormat="1" spans="1:6">
      <c r="A285" s="10">
        <v>283</v>
      </c>
      <c r="B285" s="14" t="s">
        <v>684</v>
      </c>
      <c r="C285" s="15" t="s">
        <v>671</v>
      </c>
      <c r="D285" s="15" t="s">
        <v>685</v>
      </c>
      <c r="E285" s="16" t="s">
        <v>433</v>
      </c>
      <c r="F285" s="16">
        <v>10</v>
      </c>
    </row>
    <row r="286" s="1" customFormat="1" spans="1:6">
      <c r="A286" s="10">
        <v>284</v>
      </c>
      <c r="B286" s="14" t="s">
        <v>686</v>
      </c>
      <c r="C286" s="15" t="s">
        <v>671</v>
      </c>
      <c r="D286" s="15" t="s">
        <v>687</v>
      </c>
      <c r="E286" s="16" t="s">
        <v>433</v>
      </c>
      <c r="F286" s="16">
        <v>10</v>
      </c>
    </row>
    <row r="287" s="1" customFormat="1" spans="1:6">
      <c r="A287" s="10">
        <v>285</v>
      </c>
      <c r="B287" s="14" t="s">
        <v>688</v>
      </c>
      <c r="C287" s="15" t="s">
        <v>654</v>
      </c>
      <c r="D287" s="15" t="s">
        <v>689</v>
      </c>
      <c r="E287" s="16" t="s">
        <v>433</v>
      </c>
      <c r="F287" s="16">
        <v>10</v>
      </c>
    </row>
    <row r="288" s="1" customFormat="1" spans="1:6">
      <c r="A288" s="10">
        <v>286</v>
      </c>
      <c r="B288" s="14" t="s">
        <v>690</v>
      </c>
      <c r="C288" s="15" t="s">
        <v>654</v>
      </c>
      <c r="D288" s="15" t="s">
        <v>691</v>
      </c>
      <c r="E288" s="16" t="s">
        <v>433</v>
      </c>
      <c r="F288" s="16">
        <v>10</v>
      </c>
    </row>
    <row r="289" s="1" customFormat="1" spans="1:6">
      <c r="A289" s="10">
        <v>287</v>
      </c>
      <c r="B289" s="14" t="s">
        <v>692</v>
      </c>
      <c r="C289" s="15" t="s">
        <v>693</v>
      </c>
      <c r="D289" s="15" t="s">
        <v>694</v>
      </c>
      <c r="E289" s="16" t="s">
        <v>433</v>
      </c>
      <c r="F289" s="16">
        <v>10</v>
      </c>
    </row>
    <row r="290" s="1" customFormat="1" spans="1:6">
      <c r="A290" s="10">
        <v>288</v>
      </c>
      <c r="B290" s="14" t="s">
        <v>695</v>
      </c>
      <c r="C290" s="15" t="s">
        <v>696</v>
      </c>
      <c r="D290" s="15" t="s">
        <v>697</v>
      </c>
      <c r="E290" s="16" t="s">
        <v>698</v>
      </c>
      <c r="F290" s="16">
        <v>336</v>
      </c>
    </row>
    <row r="291" s="1" customFormat="1" spans="1:6">
      <c r="A291" s="10">
        <v>289</v>
      </c>
      <c r="B291" s="14" t="s">
        <v>699</v>
      </c>
      <c r="C291" s="15" t="s">
        <v>700</v>
      </c>
      <c r="D291" s="15"/>
      <c r="E291" s="16" t="s">
        <v>34</v>
      </c>
      <c r="F291" s="16">
        <v>11400</v>
      </c>
    </row>
    <row r="292" s="1" customFormat="1" spans="1:6">
      <c r="A292" s="10">
        <v>290</v>
      </c>
      <c r="B292" s="14" t="s">
        <v>701</v>
      </c>
      <c r="C292" s="15" t="s">
        <v>702</v>
      </c>
      <c r="D292" s="15" t="s">
        <v>703</v>
      </c>
      <c r="E292" s="16" t="s">
        <v>136</v>
      </c>
      <c r="F292" s="16">
        <v>1400</v>
      </c>
    </row>
    <row r="293" s="1" customFormat="1" spans="1:6">
      <c r="A293" s="10">
        <v>291</v>
      </c>
      <c r="B293" s="14" t="s">
        <v>704</v>
      </c>
      <c r="C293" s="15" t="s">
        <v>705</v>
      </c>
      <c r="D293" s="15"/>
      <c r="E293" s="16" t="s">
        <v>136</v>
      </c>
      <c r="F293" s="16">
        <v>10</v>
      </c>
    </row>
    <row r="294" s="1" customFormat="1" spans="1:6">
      <c r="A294" s="10">
        <v>292</v>
      </c>
      <c r="B294" s="14" t="s">
        <v>706</v>
      </c>
      <c r="C294" s="15" t="s">
        <v>707</v>
      </c>
      <c r="D294" s="15" t="s">
        <v>708</v>
      </c>
      <c r="E294" s="16" t="s">
        <v>433</v>
      </c>
      <c r="F294" s="16">
        <v>1</v>
      </c>
    </row>
    <row r="295" s="1" customFormat="1" spans="1:6">
      <c r="A295" s="10">
        <v>293</v>
      </c>
      <c r="B295" s="14" t="s">
        <v>709</v>
      </c>
      <c r="C295" s="15" t="s">
        <v>710</v>
      </c>
      <c r="D295" s="15"/>
      <c r="E295" s="16" t="s">
        <v>67</v>
      </c>
      <c r="F295" s="16">
        <v>10</v>
      </c>
    </row>
    <row r="296" s="1" customFormat="1" spans="1:6">
      <c r="A296" s="10">
        <v>294</v>
      </c>
      <c r="B296" s="14" t="s">
        <v>711</v>
      </c>
      <c r="C296" s="15" t="s">
        <v>712</v>
      </c>
      <c r="D296" s="15" t="s">
        <v>713</v>
      </c>
      <c r="E296" s="16" t="s">
        <v>698</v>
      </c>
      <c r="F296" s="16">
        <v>820</v>
      </c>
    </row>
    <row r="297" s="1" customFormat="1" spans="1:6">
      <c r="A297" s="10">
        <v>295</v>
      </c>
      <c r="B297" s="14" t="s">
        <v>714</v>
      </c>
      <c r="C297" s="15" t="s">
        <v>715</v>
      </c>
      <c r="D297" s="15" t="s">
        <v>716</v>
      </c>
      <c r="E297" s="16" t="s">
        <v>34</v>
      </c>
      <c r="F297" s="16">
        <v>288</v>
      </c>
    </row>
    <row r="298" s="1" customFormat="1" spans="1:6">
      <c r="A298" s="10">
        <v>296</v>
      </c>
      <c r="B298" s="14" t="s">
        <v>717</v>
      </c>
      <c r="C298" s="15" t="s">
        <v>718</v>
      </c>
      <c r="D298" s="15"/>
      <c r="E298" s="16" t="s">
        <v>292</v>
      </c>
      <c r="F298" s="16">
        <v>5</v>
      </c>
    </row>
    <row r="299" s="1" customFormat="1" spans="1:6">
      <c r="A299" s="10">
        <v>297</v>
      </c>
      <c r="B299" s="14" t="s">
        <v>719</v>
      </c>
      <c r="C299" s="15" t="s">
        <v>720</v>
      </c>
      <c r="D299" s="15"/>
      <c r="E299" s="16" t="s">
        <v>99</v>
      </c>
      <c r="F299" s="16">
        <v>5</v>
      </c>
    </row>
    <row r="300" s="1" customFormat="1" spans="1:6">
      <c r="A300" s="10">
        <v>298</v>
      </c>
      <c r="B300" s="14" t="s">
        <v>721</v>
      </c>
      <c r="C300" s="15" t="s">
        <v>722</v>
      </c>
      <c r="D300" s="15" t="s">
        <v>723</v>
      </c>
      <c r="E300" s="16" t="s">
        <v>218</v>
      </c>
      <c r="F300" s="16">
        <v>5</v>
      </c>
    </row>
    <row r="301" s="1" customFormat="1" spans="1:6">
      <c r="A301" s="10">
        <v>299</v>
      </c>
      <c r="B301" s="14" t="s">
        <v>724</v>
      </c>
      <c r="C301" s="15" t="s">
        <v>725</v>
      </c>
      <c r="D301" s="15"/>
      <c r="E301" s="16" t="s">
        <v>8</v>
      </c>
      <c r="F301" s="16">
        <v>96</v>
      </c>
    </row>
    <row r="302" s="1" customFormat="1" spans="1:6">
      <c r="A302" s="10">
        <v>300</v>
      </c>
      <c r="B302" s="14" t="s">
        <v>726</v>
      </c>
      <c r="C302" s="15" t="s">
        <v>727</v>
      </c>
      <c r="D302" s="15" t="s">
        <v>728</v>
      </c>
      <c r="E302" s="16" t="s">
        <v>292</v>
      </c>
      <c r="F302" s="16">
        <v>5</v>
      </c>
    </row>
    <row r="303" s="1" customFormat="1" spans="1:6">
      <c r="A303" s="10">
        <v>301</v>
      </c>
      <c r="B303" s="14" t="s">
        <v>729</v>
      </c>
      <c r="C303" s="15" t="s">
        <v>727</v>
      </c>
      <c r="D303" s="15" t="s">
        <v>730</v>
      </c>
      <c r="E303" s="16" t="s">
        <v>292</v>
      </c>
      <c r="F303" s="16">
        <v>5</v>
      </c>
    </row>
    <row r="304" s="1" customFormat="1" spans="1:6">
      <c r="A304" s="10">
        <v>302</v>
      </c>
      <c r="B304" s="14" t="s">
        <v>731</v>
      </c>
      <c r="C304" s="15" t="s">
        <v>727</v>
      </c>
      <c r="D304" s="15" t="s">
        <v>732</v>
      </c>
      <c r="E304" s="16" t="s">
        <v>292</v>
      </c>
      <c r="F304" s="16">
        <v>5</v>
      </c>
    </row>
    <row r="305" s="1" customFormat="1" spans="1:6">
      <c r="A305" s="10">
        <v>303</v>
      </c>
      <c r="B305" s="14" t="s">
        <v>733</v>
      </c>
      <c r="C305" s="15" t="s">
        <v>734</v>
      </c>
      <c r="D305" s="15" t="s">
        <v>735</v>
      </c>
      <c r="E305" s="16" t="s">
        <v>292</v>
      </c>
      <c r="F305" s="16">
        <v>5</v>
      </c>
    </row>
    <row r="306" s="1" customFormat="1" spans="1:6">
      <c r="A306" s="10">
        <v>304</v>
      </c>
      <c r="B306" s="14" t="s">
        <v>736</v>
      </c>
      <c r="C306" s="15" t="s">
        <v>737</v>
      </c>
      <c r="D306" s="15" t="s">
        <v>738</v>
      </c>
      <c r="E306" s="16" t="s">
        <v>292</v>
      </c>
      <c r="F306" s="16">
        <v>5</v>
      </c>
    </row>
    <row r="307" s="1" customFormat="1" spans="1:6">
      <c r="A307" s="10">
        <v>305</v>
      </c>
      <c r="B307" s="14" t="s">
        <v>739</v>
      </c>
      <c r="C307" s="15" t="s">
        <v>737</v>
      </c>
      <c r="D307" s="15" t="s">
        <v>740</v>
      </c>
      <c r="E307" s="16" t="s">
        <v>292</v>
      </c>
      <c r="F307" s="16">
        <v>5</v>
      </c>
    </row>
    <row r="308" s="1" customFormat="1" spans="1:6">
      <c r="A308" s="10">
        <v>306</v>
      </c>
      <c r="B308" s="14" t="s">
        <v>741</v>
      </c>
      <c r="C308" s="15" t="s">
        <v>737</v>
      </c>
      <c r="D308" s="15" t="s">
        <v>742</v>
      </c>
      <c r="E308" s="16" t="s">
        <v>292</v>
      </c>
      <c r="F308" s="16">
        <v>5</v>
      </c>
    </row>
    <row r="309" s="1" customFormat="1" spans="1:6">
      <c r="A309" s="10">
        <v>307</v>
      </c>
      <c r="B309" s="14" t="s">
        <v>743</v>
      </c>
      <c r="C309" s="15" t="s">
        <v>737</v>
      </c>
      <c r="D309" s="15" t="s">
        <v>744</v>
      </c>
      <c r="E309" s="16" t="s">
        <v>292</v>
      </c>
      <c r="F309" s="16">
        <v>5</v>
      </c>
    </row>
    <row r="310" s="1" customFormat="1" spans="1:6">
      <c r="A310" s="10">
        <v>308</v>
      </c>
      <c r="B310" s="14" t="s">
        <v>745</v>
      </c>
      <c r="C310" s="15" t="s">
        <v>737</v>
      </c>
      <c r="D310" s="15" t="s">
        <v>746</v>
      </c>
      <c r="E310" s="16" t="s">
        <v>292</v>
      </c>
      <c r="F310" s="16">
        <v>5</v>
      </c>
    </row>
    <row r="311" s="1" customFormat="1" spans="1:6">
      <c r="A311" s="10">
        <v>309</v>
      </c>
      <c r="B311" s="14" t="s">
        <v>747</v>
      </c>
      <c r="C311" s="15" t="s">
        <v>737</v>
      </c>
      <c r="D311" s="15" t="s">
        <v>748</v>
      </c>
      <c r="E311" s="16" t="s">
        <v>292</v>
      </c>
      <c r="F311" s="16">
        <v>5</v>
      </c>
    </row>
    <row r="312" s="1" customFormat="1" spans="1:6">
      <c r="A312" s="10">
        <v>310</v>
      </c>
      <c r="B312" s="14" t="s">
        <v>749</v>
      </c>
      <c r="C312" s="15" t="s">
        <v>750</v>
      </c>
      <c r="D312" s="15" t="s">
        <v>751</v>
      </c>
      <c r="E312" s="16" t="s">
        <v>292</v>
      </c>
      <c r="F312" s="16">
        <v>5</v>
      </c>
    </row>
    <row r="313" s="1" customFormat="1" spans="1:6">
      <c r="A313" s="10">
        <v>311</v>
      </c>
      <c r="B313" s="14" t="s">
        <v>752</v>
      </c>
      <c r="C313" s="15" t="s">
        <v>750</v>
      </c>
      <c r="D313" s="15" t="s">
        <v>753</v>
      </c>
      <c r="E313" s="16" t="s">
        <v>292</v>
      </c>
      <c r="F313" s="16">
        <v>5</v>
      </c>
    </row>
    <row r="314" s="1" customFormat="1" spans="1:6">
      <c r="A314" s="10">
        <v>312</v>
      </c>
      <c r="B314" s="14" t="s">
        <v>754</v>
      </c>
      <c r="C314" s="15" t="s">
        <v>755</v>
      </c>
      <c r="D314" s="15" t="s">
        <v>756</v>
      </c>
      <c r="E314" s="16" t="s">
        <v>292</v>
      </c>
      <c r="F314" s="16">
        <v>5</v>
      </c>
    </row>
    <row r="315" s="1" customFormat="1" spans="1:6">
      <c r="A315" s="10">
        <v>313</v>
      </c>
      <c r="B315" s="14" t="s">
        <v>757</v>
      </c>
      <c r="C315" s="15" t="s">
        <v>755</v>
      </c>
      <c r="D315" s="15" t="s">
        <v>758</v>
      </c>
      <c r="E315" s="16" t="s">
        <v>292</v>
      </c>
      <c r="F315" s="16">
        <v>5</v>
      </c>
    </row>
    <row r="316" s="1" customFormat="1" spans="1:6">
      <c r="A316" s="10">
        <v>314</v>
      </c>
      <c r="B316" s="14" t="s">
        <v>759</v>
      </c>
      <c r="C316" s="15" t="s">
        <v>755</v>
      </c>
      <c r="D316" s="15" t="s">
        <v>760</v>
      </c>
      <c r="E316" s="16" t="s">
        <v>292</v>
      </c>
      <c r="F316" s="16">
        <v>5</v>
      </c>
    </row>
    <row r="317" s="1" customFormat="1" spans="1:6">
      <c r="A317" s="10">
        <v>315</v>
      </c>
      <c r="B317" s="14" t="s">
        <v>761</v>
      </c>
      <c r="C317" s="15" t="s">
        <v>755</v>
      </c>
      <c r="D317" s="15" t="s">
        <v>762</v>
      </c>
      <c r="E317" s="16" t="s">
        <v>292</v>
      </c>
      <c r="F317" s="16">
        <v>5</v>
      </c>
    </row>
    <row r="318" s="1" customFormat="1" spans="1:6">
      <c r="A318" s="10">
        <v>316</v>
      </c>
      <c r="B318" s="14" t="s">
        <v>763</v>
      </c>
      <c r="C318" s="15" t="s">
        <v>755</v>
      </c>
      <c r="D318" s="15" t="s">
        <v>764</v>
      </c>
      <c r="E318" s="16" t="s">
        <v>292</v>
      </c>
      <c r="F318" s="16">
        <v>5</v>
      </c>
    </row>
    <row r="319" s="1" customFormat="1" spans="1:6">
      <c r="A319" s="10">
        <v>317</v>
      </c>
      <c r="B319" s="14" t="s">
        <v>765</v>
      </c>
      <c r="C319" s="15" t="s">
        <v>755</v>
      </c>
      <c r="D319" s="15" t="s">
        <v>766</v>
      </c>
      <c r="E319" s="16" t="s">
        <v>292</v>
      </c>
      <c r="F319" s="16">
        <v>5</v>
      </c>
    </row>
    <row r="320" s="1" customFormat="1" spans="1:6">
      <c r="A320" s="10">
        <v>318</v>
      </c>
      <c r="B320" s="14" t="s">
        <v>767</v>
      </c>
      <c r="C320" s="15" t="s">
        <v>768</v>
      </c>
      <c r="D320" s="15" t="s">
        <v>769</v>
      </c>
      <c r="E320" s="16" t="s">
        <v>292</v>
      </c>
      <c r="F320" s="16">
        <v>5</v>
      </c>
    </row>
    <row r="321" s="1" customFormat="1" spans="1:6">
      <c r="A321" s="10">
        <v>319</v>
      </c>
      <c r="B321" s="14" t="s">
        <v>770</v>
      </c>
      <c r="C321" s="15" t="s">
        <v>768</v>
      </c>
      <c r="D321" s="15" t="s">
        <v>771</v>
      </c>
      <c r="E321" s="16" t="s">
        <v>292</v>
      </c>
      <c r="F321" s="16">
        <v>5</v>
      </c>
    </row>
    <row r="322" s="1" customFormat="1" spans="1:6">
      <c r="A322" s="10">
        <v>320</v>
      </c>
      <c r="B322" s="14" t="s">
        <v>772</v>
      </c>
      <c r="C322" s="15" t="s">
        <v>773</v>
      </c>
      <c r="D322" s="15" t="s">
        <v>774</v>
      </c>
      <c r="E322" s="16" t="s">
        <v>292</v>
      </c>
      <c r="F322" s="16">
        <v>5</v>
      </c>
    </row>
    <row r="323" s="1" customFormat="1" spans="1:6">
      <c r="A323" s="10">
        <v>321</v>
      </c>
      <c r="B323" s="14" t="s">
        <v>775</v>
      </c>
      <c r="C323" s="15" t="s">
        <v>776</v>
      </c>
      <c r="D323" s="15" t="s">
        <v>777</v>
      </c>
      <c r="E323" s="16" t="s">
        <v>292</v>
      </c>
      <c r="F323" s="16">
        <v>5</v>
      </c>
    </row>
    <row r="324" s="1" customFormat="1" spans="1:6">
      <c r="A324" s="10">
        <v>322</v>
      </c>
      <c r="B324" s="14" t="s">
        <v>778</v>
      </c>
      <c r="C324" s="15" t="s">
        <v>776</v>
      </c>
      <c r="D324" s="15" t="s">
        <v>779</v>
      </c>
      <c r="E324" s="16" t="s">
        <v>292</v>
      </c>
      <c r="F324" s="16">
        <v>5</v>
      </c>
    </row>
    <row r="325" s="1" customFormat="1" spans="1:6">
      <c r="A325" s="10">
        <v>323</v>
      </c>
      <c r="B325" s="14" t="s">
        <v>780</v>
      </c>
      <c r="C325" s="15" t="s">
        <v>776</v>
      </c>
      <c r="D325" s="15" t="s">
        <v>781</v>
      </c>
      <c r="E325" s="16" t="s">
        <v>292</v>
      </c>
      <c r="F325" s="16">
        <v>5</v>
      </c>
    </row>
    <row r="326" s="1" customFormat="1" spans="1:6">
      <c r="A326" s="10">
        <v>324</v>
      </c>
      <c r="B326" s="14" t="s">
        <v>782</v>
      </c>
      <c r="C326" s="15" t="s">
        <v>776</v>
      </c>
      <c r="D326" s="15" t="s">
        <v>783</v>
      </c>
      <c r="E326" s="16" t="s">
        <v>292</v>
      </c>
      <c r="F326" s="16">
        <v>5</v>
      </c>
    </row>
    <row r="327" s="1" customFormat="1" spans="1:6">
      <c r="A327" s="10">
        <v>325</v>
      </c>
      <c r="B327" s="14" t="s">
        <v>784</v>
      </c>
      <c r="C327" s="15" t="s">
        <v>776</v>
      </c>
      <c r="D327" s="15" t="s">
        <v>785</v>
      </c>
      <c r="E327" s="16" t="s">
        <v>292</v>
      </c>
      <c r="F327" s="16">
        <v>5</v>
      </c>
    </row>
    <row r="328" s="1" customFormat="1" spans="1:6">
      <c r="A328" s="10">
        <v>326</v>
      </c>
      <c r="B328" s="14" t="s">
        <v>786</v>
      </c>
      <c r="C328" s="15" t="s">
        <v>776</v>
      </c>
      <c r="D328" s="15" t="s">
        <v>787</v>
      </c>
      <c r="E328" s="16" t="s">
        <v>292</v>
      </c>
      <c r="F328" s="16">
        <v>5</v>
      </c>
    </row>
    <row r="329" s="1" customFormat="1" spans="1:6">
      <c r="A329" s="10">
        <v>327</v>
      </c>
      <c r="B329" s="14" t="s">
        <v>788</v>
      </c>
      <c r="C329" s="15" t="s">
        <v>737</v>
      </c>
      <c r="D329" s="15" t="s">
        <v>789</v>
      </c>
      <c r="E329" s="16" t="s">
        <v>292</v>
      </c>
      <c r="F329" s="16">
        <v>5</v>
      </c>
    </row>
    <row r="330" s="1" customFormat="1" spans="1:6">
      <c r="A330" s="10">
        <v>328</v>
      </c>
      <c r="B330" s="14" t="s">
        <v>790</v>
      </c>
      <c r="C330" s="15" t="s">
        <v>750</v>
      </c>
      <c r="D330" s="15" t="s">
        <v>791</v>
      </c>
      <c r="E330" s="16" t="s">
        <v>292</v>
      </c>
      <c r="F330" s="16">
        <v>5</v>
      </c>
    </row>
    <row r="331" s="1" customFormat="1" spans="1:6">
      <c r="A331" s="10">
        <v>329</v>
      </c>
      <c r="B331" s="14" t="s">
        <v>792</v>
      </c>
      <c r="C331" s="15" t="s">
        <v>793</v>
      </c>
      <c r="D331" s="15" t="s">
        <v>794</v>
      </c>
      <c r="E331" s="16" t="s">
        <v>292</v>
      </c>
      <c r="F331" s="16">
        <v>5</v>
      </c>
    </row>
    <row r="332" s="1" customFormat="1" spans="1:6">
      <c r="A332" s="10">
        <v>330</v>
      </c>
      <c r="B332" s="14" t="s">
        <v>795</v>
      </c>
      <c r="C332" s="15" t="s">
        <v>793</v>
      </c>
      <c r="D332" s="15" t="s">
        <v>796</v>
      </c>
      <c r="E332" s="16" t="s">
        <v>292</v>
      </c>
      <c r="F332" s="16">
        <v>5</v>
      </c>
    </row>
    <row r="333" s="1" customFormat="1" spans="1:6">
      <c r="A333" s="10">
        <v>331</v>
      </c>
      <c r="B333" s="14" t="s">
        <v>797</v>
      </c>
      <c r="C333" s="15" t="s">
        <v>793</v>
      </c>
      <c r="D333" s="15" t="s">
        <v>798</v>
      </c>
      <c r="E333" s="16" t="s">
        <v>292</v>
      </c>
      <c r="F333" s="16">
        <v>5</v>
      </c>
    </row>
    <row r="334" s="1" customFormat="1" spans="1:6">
      <c r="A334" s="10">
        <v>332</v>
      </c>
      <c r="B334" s="14" t="s">
        <v>799</v>
      </c>
      <c r="C334" s="15" t="s">
        <v>793</v>
      </c>
      <c r="D334" s="15" t="s">
        <v>800</v>
      </c>
      <c r="E334" s="16" t="s">
        <v>292</v>
      </c>
      <c r="F334" s="16">
        <v>5</v>
      </c>
    </row>
    <row r="335" s="1" customFormat="1" spans="1:6">
      <c r="A335" s="10">
        <v>333</v>
      </c>
      <c r="B335" s="14" t="s">
        <v>801</v>
      </c>
      <c r="C335" s="15" t="s">
        <v>793</v>
      </c>
      <c r="D335" s="15" t="s">
        <v>802</v>
      </c>
      <c r="E335" s="16" t="s">
        <v>292</v>
      </c>
      <c r="F335" s="16">
        <v>5</v>
      </c>
    </row>
    <row r="336" s="1" customFormat="1" spans="1:6">
      <c r="A336" s="10">
        <v>334</v>
      </c>
      <c r="B336" s="14" t="s">
        <v>803</v>
      </c>
      <c r="C336" s="15" t="s">
        <v>793</v>
      </c>
      <c r="D336" s="15" t="s">
        <v>804</v>
      </c>
      <c r="E336" s="16" t="s">
        <v>292</v>
      </c>
      <c r="F336" s="16">
        <v>5</v>
      </c>
    </row>
    <row r="337" s="1" customFormat="1" spans="1:6">
      <c r="A337" s="10">
        <v>335</v>
      </c>
      <c r="B337" s="14" t="s">
        <v>805</v>
      </c>
      <c r="C337" s="15" t="s">
        <v>750</v>
      </c>
      <c r="D337" s="15" t="s">
        <v>806</v>
      </c>
      <c r="E337" s="16" t="s">
        <v>292</v>
      </c>
      <c r="F337" s="16">
        <v>5</v>
      </c>
    </row>
    <row r="338" s="1" customFormat="1" spans="1:6">
      <c r="A338" s="10">
        <v>336</v>
      </c>
      <c r="B338" s="14" t="s">
        <v>807</v>
      </c>
      <c r="C338" s="15" t="s">
        <v>750</v>
      </c>
      <c r="D338" s="15" t="s">
        <v>808</v>
      </c>
      <c r="E338" s="16" t="s">
        <v>292</v>
      </c>
      <c r="F338" s="16">
        <v>5</v>
      </c>
    </row>
    <row r="339" s="1" customFormat="1" spans="1:6">
      <c r="A339" s="10">
        <v>337</v>
      </c>
      <c r="B339" s="14" t="s">
        <v>809</v>
      </c>
      <c r="C339" s="15" t="s">
        <v>750</v>
      </c>
      <c r="D339" s="15" t="s">
        <v>810</v>
      </c>
      <c r="E339" s="16" t="s">
        <v>292</v>
      </c>
      <c r="F339" s="16">
        <v>5</v>
      </c>
    </row>
    <row r="340" s="1" customFormat="1" spans="1:6">
      <c r="A340" s="10">
        <v>338</v>
      </c>
      <c r="B340" s="14" t="s">
        <v>811</v>
      </c>
      <c r="C340" s="15" t="s">
        <v>750</v>
      </c>
      <c r="D340" s="15" t="s">
        <v>812</v>
      </c>
      <c r="E340" s="16" t="s">
        <v>292</v>
      </c>
      <c r="F340" s="16">
        <v>2002</v>
      </c>
    </row>
    <row r="341" s="1" customFormat="1" spans="1:6">
      <c r="A341" s="10">
        <v>339</v>
      </c>
      <c r="B341" s="14" t="s">
        <v>813</v>
      </c>
      <c r="C341" s="15" t="s">
        <v>814</v>
      </c>
      <c r="D341" s="15" t="s">
        <v>815</v>
      </c>
      <c r="E341" s="16" t="s">
        <v>292</v>
      </c>
      <c r="F341" s="16">
        <v>5</v>
      </c>
    </row>
    <row r="342" s="1" customFormat="1" spans="1:6">
      <c r="A342" s="10">
        <v>340</v>
      </c>
      <c r="B342" s="14" t="s">
        <v>816</v>
      </c>
      <c r="C342" s="15" t="s">
        <v>817</v>
      </c>
      <c r="D342" s="15" t="s">
        <v>818</v>
      </c>
      <c r="E342" s="16" t="s">
        <v>292</v>
      </c>
      <c r="F342" s="16">
        <v>5</v>
      </c>
    </row>
    <row r="343" s="1" customFormat="1" spans="1:6">
      <c r="A343" s="10">
        <v>341</v>
      </c>
      <c r="B343" s="14" t="s">
        <v>819</v>
      </c>
      <c r="C343" s="15" t="s">
        <v>814</v>
      </c>
      <c r="D343" s="15" t="s">
        <v>820</v>
      </c>
      <c r="E343" s="16" t="s">
        <v>292</v>
      </c>
      <c r="F343" s="16">
        <v>5</v>
      </c>
    </row>
    <row r="344" s="1" customFormat="1" spans="1:6">
      <c r="A344" s="10">
        <v>342</v>
      </c>
      <c r="B344" s="14" t="s">
        <v>821</v>
      </c>
      <c r="C344" s="15" t="s">
        <v>822</v>
      </c>
      <c r="D344" s="15" t="s">
        <v>823</v>
      </c>
      <c r="E344" s="16" t="s">
        <v>292</v>
      </c>
      <c r="F344" s="16">
        <v>5</v>
      </c>
    </row>
    <row r="345" s="1" customFormat="1" spans="1:6">
      <c r="A345" s="10">
        <v>343</v>
      </c>
      <c r="B345" s="14" t="s">
        <v>824</v>
      </c>
      <c r="C345" s="15" t="s">
        <v>822</v>
      </c>
      <c r="D345" s="15" t="s">
        <v>820</v>
      </c>
      <c r="E345" s="16" t="s">
        <v>292</v>
      </c>
      <c r="F345" s="16">
        <v>5</v>
      </c>
    </row>
    <row r="346" s="1" customFormat="1" spans="1:6">
      <c r="A346" s="10">
        <v>344</v>
      </c>
      <c r="B346" s="14" t="s">
        <v>825</v>
      </c>
      <c r="C346" s="15" t="s">
        <v>822</v>
      </c>
      <c r="D346" s="15" t="s">
        <v>815</v>
      </c>
      <c r="E346" s="16" t="s">
        <v>292</v>
      </c>
      <c r="F346" s="16">
        <v>5</v>
      </c>
    </row>
    <row r="347" s="1" customFormat="1" spans="1:6">
      <c r="A347" s="10">
        <v>345</v>
      </c>
      <c r="B347" s="14" t="s">
        <v>826</v>
      </c>
      <c r="C347" s="15" t="s">
        <v>822</v>
      </c>
      <c r="D347" s="15" t="s">
        <v>818</v>
      </c>
      <c r="E347" s="16" t="s">
        <v>292</v>
      </c>
      <c r="F347" s="16">
        <v>5</v>
      </c>
    </row>
    <row r="348" s="1" customFormat="1" spans="1:6">
      <c r="A348" s="10">
        <v>346</v>
      </c>
      <c r="B348" s="14" t="s">
        <v>827</v>
      </c>
      <c r="C348" s="15" t="s">
        <v>822</v>
      </c>
      <c r="D348" s="15" t="s">
        <v>828</v>
      </c>
      <c r="E348" s="16" t="s">
        <v>292</v>
      </c>
      <c r="F348" s="16">
        <v>5</v>
      </c>
    </row>
    <row r="349" s="1" customFormat="1" spans="1:6">
      <c r="A349" s="10">
        <v>347</v>
      </c>
      <c r="B349" s="14" t="s">
        <v>829</v>
      </c>
      <c r="C349" s="15" t="s">
        <v>830</v>
      </c>
      <c r="D349" s="15" t="s">
        <v>815</v>
      </c>
      <c r="E349" s="16" t="s">
        <v>292</v>
      </c>
      <c r="F349" s="16">
        <v>5</v>
      </c>
    </row>
    <row r="350" s="1" customFormat="1" spans="1:6">
      <c r="A350" s="10">
        <v>348</v>
      </c>
      <c r="B350" s="14" t="s">
        <v>831</v>
      </c>
      <c r="C350" s="15" t="s">
        <v>830</v>
      </c>
      <c r="D350" s="15" t="s">
        <v>823</v>
      </c>
      <c r="E350" s="16" t="s">
        <v>292</v>
      </c>
      <c r="F350" s="16">
        <v>5</v>
      </c>
    </row>
    <row r="351" s="1" customFormat="1" spans="1:6">
      <c r="A351" s="10">
        <v>349</v>
      </c>
      <c r="B351" s="14" t="s">
        <v>832</v>
      </c>
      <c r="C351" s="15" t="s">
        <v>830</v>
      </c>
      <c r="D351" s="15" t="s">
        <v>820</v>
      </c>
      <c r="E351" s="16" t="s">
        <v>292</v>
      </c>
      <c r="F351" s="16">
        <v>5</v>
      </c>
    </row>
    <row r="352" s="1" customFormat="1" spans="1:6">
      <c r="A352" s="10">
        <v>350</v>
      </c>
      <c r="B352" s="14" t="s">
        <v>833</v>
      </c>
      <c r="C352" s="15" t="s">
        <v>830</v>
      </c>
      <c r="D352" s="15" t="s">
        <v>834</v>
      </c>
      <c r="E352" s="16" t="s">
        <v>292</v>
      </c>
      <c r="F352" s="16">
        <v>5</v>
      </c>
    </row>
    <row r="353" s="1" customFormat="1" spans="1:6">
      <c r="A353" s="10">
        <v>351</v>
      </c>
      <c r="B353" s="14" t="s">
        <v>835</v>
      </c>
      <c r="C353" s="15" t="s">
        <v>830</v>
      </c>
      <c r="D353" s="15" t="s">
        <v>818</v>
      </c>
      <c r="E353" s="16" t="s">
        <v>292</v>
      </c>
      <c r="F353" s="16">
        <v>5</v>
      </c>
    </row>
    <row r="354" s="1" customFormat="1" spans="1:6">
      <c r="A354" s="10">
        <v>352</v>
      </c>
      <c r="B354" s="14" t="s">
        <v>836</v>
      </c>
      <c r="C354" s="15" t="s">
        <v>837</v>
      </c>
      <c r="D354" s="15" t="s">
        <v>838</v>
      </c>
      <c r="E354" s="16" t="s">
        <v>839</v>
      </c>
      <c r="F354" s="16">
        <v>5</v>
      </c>
    </row>
    <row r="355" s="1" customFormat="1" spans="1:6">
      <c r="A355" s="10">
        <v>353</v>
      </c>
      <c r="B355" s="14" t="s">
        <v>840</v>
      </c>
      <c r="C355" s="15" t="s">
        <v>837</v>
      </c>
      <c r="D355" s="15" t="s">
        <v>841</v>
      </c>
      <c r="E355" s="16" t="s">
        <v>839</v>
      </c>
      <c r="F355" s="16">
        <v>5</v>
      </c>
    </row>
    <row r="356" s="1" customFormat="1" spans="1:6">
      <c r="A356" s="10">
        <v>354</v>
      </c>
      <c r="B356" s="14" t="s">
        <v>842</v>
      </c>
      <c r="C356" s="15" t="s">
        <v>837</v>
      </c>
      <c r="D356" s="15" t="s">
        <v>828</v>
      </c>
      <c r="E356" s="16" t="s">
        <v>839</v>
      </c>
      <c r="F356" s="16">
        <v>5</v>
      </c>
    </row>
    <row r="357" s="1" customFormat="1" spans="1:6">
      <c r="A357" s="10">
        <v>355</v>
      </c>
      <c r="B357" s="14" t="s">
        <v>843</v>
      </c>
      <c r="C357" s="15" t="s">
        <v>837</v>
      </c>
      <c r="D357" s="15" t="s">
        <v>834</v>
      </c>
      <c r="E357" s="16" t="s">
        <v>839</v>
      </c>
      <c r="F357" s="16">
        <v>5</v>
      </c>
    </row>
    <row r="358" s="1" customFormat="1" spans="1:6">
      <c r="A358" s="10">
        <v>356</v>
      </c>
      <c r="B358" s="14" t="s">
        <v>844</v>
      </c>
      <c r="C358" s="15" t="s">
        <v>845</v>
      </c>
      <c r="D358" s="15" t="s">
        <v>846</v>
      </c>
      <c r="E358" s="16" t="s">
        <v>292</v>
      </c>
      <c r="F358" s="16">
        <v>5</v>
      </c>
    </row>
    <row r="359" s="1" customFormat="1" spans="1:6">
      <c r="A359" s="10">
        <v>357</v>
      </c>
      <c r="B359" s="14" t="s">
        <v>847</v>
      </c>
      <c r="C359" s="15" t="s">
        <v>848</v>
      </c>
      <c r="D359" s="15" t="s">
        <v>849</v>
      </c>
      <c r="E359" s="16" t="s">
        <v>292</v>
      </c>
      <c r="F359" s="16">
        <v>1600</v>
      </c>
    </row>
    <row r="360" s="1" customFormat="1" spans="1:6">
      <c r="A360" s="10">
        <v>358</v>
      </c>
      <c r="B360" s="14" t="s">
        <v>850</v>
      </c>
      <c r="C360" s="15" t="s">
        <v>848</v>
      </c>
      <c r="D360" s="15" t="s">
        <v>851</v>
      </c>
      <c r="E360" s="16" t="s">
        <v>292</v>
      </c>
      <c r="F360" s="16">
        <v>5</v>
      </c>
    </row>
    <row r="361" s="1" customFormat="1" spans="1:6">
      <c r="A361" s="10">
        <v>359</v>
      </c>
      <c r="B361" s="14" t="s">
        <v>852</v>
      </c>
      <c r="C361" s="15" t="s">
        <v>848</v>
      </c>
      <c r="D361" s="15" t="s">
        <v>853</v>
      </c>
      <c r="E361" s="16" t="s">
        <v>292</v>
      </c>
      <c r="F361" s="16">
        <v>5</v>
      </c>
    </row>
    <row r="362" s="1" customFormat="1" spans="1:6">
      <c r="A362" s="10">
        <v>360</v>
      </c>
      <c r="B362" s="14" t="s">
        <v>854</v>
      </c>
      <c r="C362" s="15" t="s">
        <v>848</v>
      </c>
      <c r="D362" s="15" t="s">
        <v>855</v>
      </c>
      <c r="E362" s="16" t="s">
        <v>292</v>
      </c>
      <c r="F362" s="16">
        <v>5</v>
      </c>
    </row>
    <row r="363" s="1" customFormat="1" spans="1:6">
      <c r="A363" s="10">
        <v>361</v>
      </c>
      <c r="B363" s="14" t="s">
        <v>856</v>
      </c>
      <c r="C363" s="15" t="s">
        <v>848</v>
      </c>
      <c r="D363" s="15" t="s">
        <v>857</v>
      </c>
      <c r="E363" s="16" t="s">
        <v>292</v>
      </c>
      <c r="F363" s="16">
        <v>5</v>
      </c>
    </row>
    <row r="364" s="1" customFormat="1" spans="1:6">
      <c r="A364" s="10">
        <v>362</v>
      </c>
      <c r="B364" s="14" t="s">
        <v>858</v>
      </c>
      <c r="C364" s="15" t="s">
        <v>848</v>
      </c>
      <c r="D364" s="15" t="s">
        <v>818</v>
      </c>
      <c r="E364" s="16" t="s">
        <v>292</v>
      </c>
      <c r="F364" s="16">
        <v>5</v>
      </c>
    </row>
    <row r="365" s="1" customFormat="1" spans="1:6">
      <c r="A365" s="10">
        <v>363</v>
      </c>
      <c r="B365" s="14" t="s">
        <v>859</v>
      </c>
      <c r="C365" s="15" t="s">
        <v>860</v>
      </c>
      <c r="D365" s="15" t="s">
        <v>861</v>
      </c>
      <c r="E365" s="16" t="s">
        <v>8</v>
      </c>
      <c r="F365" s="16">
        <v>5</v>
      </c>
    </row>
    <row r="366" s="1" customFormat="1" spans="1:6">
      <c r="A366" s="10">
        <v>364</v>
      </c>
      <c r="B366" s="14" t="s">
        <v>862</v>
      </c>
      <c r="C366" s="15" t="s">
        <v>863</v>
      </c>
      <c r="D366" s="15"/>
      <c r="E366" s="16" t="s">
        <v>25</v>
      </c>
      <c r="F366" s="16">
        <v>5</v>
      </c>
    </row>
    <row r="367" s="1" customFormat="1" spans="1:6">
      <c r="A367" s="10">
        <v>365</v>
      </c>
      <c r="B367" s="14" t="s">
        <v>864</v>
      </c>
      <c r="C367" s="15" t="s">
        <v>863</v>
      </c>
      <c r="D367" s="15" t="s">
        <v>865</v>
      </c>
      <c r="E367" s="16" t="s">
        <v>25</v>
      </c>
      <c r="F367" s="16">
        <v>5</v>
      </c>
    </row>
    <row r="368" s="1" customFormat="1" spans="1:6">
      <c r="A368" s="10">
        <v>366</v>
      </c>
      <c r="B368" s="14" t="s">
        <v>866</v>
      </c>
      <c r="C368" s="15" t="s">
        <v>837</v>
      </c>
      <c r="D368" s="15" t="s">
        <v>867</v>
      </c>
      <c r="E368" s="16" t="s">
        <v>839</v>
      </c>
      <c r="F368" s="16">
        <v>5</v>
      </c>
    </row>
    <row r="369" s="1" customFormat="1" spans="1:6">
      <c r="A369" s="10">
        <v>367</v>
      </c>
      <c r="B369" s="14" t="s">
        <v>868</v>
      </c>
      <c r="C369" s="15" t="s">
        <v>869</v>
      </c>
      <c r="D369" s="15"/>
      <c r="E369" s="16" t="s">
        <v>25</v>
      </c>
      <c r="F369" s="16">
        <v>5</v>
      </c>
    </row>
    <row r="370" s="1" customFormat="1" spans="1:6">
      <c r="A370" s="10">
        <v>368</v>
      </c>
      <c r="B370" s="14" t="s">
        <v>870</v>
      </c>
      <c r="C370" s="15" t="s">
        <v>837</v>
      </c>
      <c r="D370" s="15" t="s">
        <v>871</v>
      </c>
      <c r="E370" s="16" t="s">
        <v>839</v>
      </c>
      <c r="F370" s="16">
        <v>5</v>
      </c>
    </row>
    <row r="371" s="1" customFormat="1" spans="1:6">
      <c r="A371" s="10">
        <v>369</v>
      </c>
      <c r="B371" s="14" t="s">
        <v>872</v>
      </c>
      <c r="C371" s="15" t="s">
        <v>873</v>
      </c>
      <c r="D371" s="15"/>
      <c r="E371" s="16" t="s">
        <v>218</v>
      </c>
      <c r="F371" s="16">
        <v>5</v>
      </c>
    </row>
    <row r="372" s="1" customFormat="1" spans="1:6">
      <c r="A372" s="10">
        <v>370</v>
      </c>
      <c r="B372" s="14" t="s">
        <v>874</v>
      </c>
      <c r="C372" s="15" t="s">
        <v>875</v>
      </c>
      <c r="D372" s="15"/>
      <c r="E372" s="16" t="s">
        <v>218</v>
      </c>
      <c r="F372" s="16">
        <v>5</v>
      </c>
    </row>
    <row r="373" s="1" customFormat="1" spans="1:6">
      <c r="A373" s="10">
        <v>371</v>
      </c>
      <c r="B373" s="14" t="s">
        <v>876</v>
      </c>
      <c r="C373" s="15" t="s">
        <v>877</v>
      </c>
      <c r="D373" s="15" t="s">
        <v>878</v>
      </c>
      <c r="E373" s="16" t="s">
        <v>292</v>
      </c>
      <c r="F373" s="16">
        <v>5</v>
      </c>
    </row>
    <row r="374" s="1" customFormat="1" spans="1:6">
      <c r="A374" s="10">
        <v>372</v>
      </c>
      <c r="B374" s="14" t="s">
        <v>879</v>
      </c>
      <c r="C374" s="15" t="s">
        <v>837</v>
      </c>
      <c r="D374" s="15" t="s">
        <v>880</v>
      </c>
      <c r="E374" s="16" t="s">
        <v>839</v>
      </c>
      <c r="F374" s="16">
        <v>5</v>
      </c>
    </row>
    <row r="375" s="1" customFormat="1" spans="1:6">
      <c r="A375" s="10">
        <v>373</v>
      </c>
      <c r="B375" s="14" t="s">
        <v>881</v>
      </c>
      <c r="C375" s="15" t="s">
        <v>882</v>
      </c>
      <c r="D375" s="15" t="s">
        <v>820</v>
      </c>
      <c r="E375" s="16" t="s">
        <v>292</v>
      </c>
      <c r="F375" s="16">
        <v>5</v>
      </c>
    </row>
    <row r="376" s="1" customFormat="1" spans="1:6">
      <c r="A376" s="10">
        <v>374</v>
      </c>
      <c r="B376" s="14" t="s">
        <v>883</v>
      </c>
      <c r="C376" s="15" t="s">
        <v>882</v>
      </c>
      <c r="D376" s="15" t="s">
        <v>815</v>
      </c>
      <c r="E376" s="16" t="s">
        <v>292</v>
      </c>
      <c r="F376" s="16">
        <v>5</v>
      </c>
    </row>
    <row r="377" s="1" customFormat="1" spans="1:6">
      <c r="A377" s="10">
        <v>375</v>
      </c>
      <c r="B377" s="14" t="s">
        <v>884</v>
      </c>
      <c r="C377" s="15" t="s">
        <v>885</v>
      </c>
      <c r="D377" s="15" t="s">
        <v>886</v>
      </c>
      <c r="E377" s="16" t="s">
        <v>292</v>
      </c>
      <c r="F377" s="16">
        <v>5</v>
      </c>
    </row>
    <row r="378" s="1" customFormat="1" spans="1:6">
      <c r="A378" s="10">
        <v>376</v>
      </c>
      <c r="B378" s="14" t="s">
        <v>887</v>
      </c>
      <c r="C378" s="15" t="s">
        <v>888</v>
      </c>
      <c r="D378" s="15" t="s">
        <v>820</v>
      </c>
      <c r="E378" s="16" t="s">
        <v>292</v>
      </c>
      <c r="F378" s="16">
        <v>5</v>
      </c>
    </row>
    <row r="379" s="1" customFormat="1" spans="1:6">
      <c r="A379" s="10">
        <v>377</v>
      </c>
      <c r="B379" s="14" t="s">
        <v>889</v>
      </c>
      <c r="C379" s="15" t="s">
        <v>890</v>
      </c>
      <c r="D379" s="15" t="s">
        <v>878</v>
      </c>
      <c r="E379" s="16" t="s">
        <v>839</v>
      </c>
      <c r="F379" s="16">
        <v>5</v>
      </c>
    </row>
    <row r="380" s="1" customFormat="1" spans="1:6">
      <c r="A380" s="10">
        <v>378</v>
      </c>
      <c r="B380" s="14" t="s">
        <v>891</v>
      </c>
      <c r="C380" s="15" t="s">
        <v>888</v>
      </c>
      <c r="D380" s="15" t="s">
        <v>892</v>
      </c>
      <c r="E380" s="16" t="s">
        <v>292</v>
      </c>
      <c r="F380" s="16">
        <v>5</v>
      </c>
    </row>
    <row r="381" s="1" customFormat="1" spans="1:6">
      <c r="A381" s="10">
        <v>379</v>
      </c>
      <c r="B381" s="14" t="s">
        <v>893</v>
      </c>
      <c r="C381" s="15" t="s">
        <v>894</v>
      </c>
      <c r="D381" s="15" t="s">
        <v>895</v>
      </c>
      <c r="E381" s="16" t="s">
        <v>292</v>
      </c>
      <c r="F381" s="16">
        <v>5</v>
      </c>
    </row>
    <row r="382" s="1" customFormat="1" spans="1:6">
      <c r="A382" s="10">
        <v>380</v>
      </c>
      <c r="B382" s="14" t="s">
        <v>896</v>
      </c>
      <c r="C382" s="15" t="s">
        <v>897</v>
      </c>
      <c r="D382" s="15" t="s">
        <v>898</v>
      </c>
      <c r="E382" s="16" t="s">
        <v>8</v>
      </c>
      <c r="F382" s="16">
        <v>5</v>
      </c>
    </row>
    <row r="383" s="1" customFormat="1" spans="1:6">
      <c r="A383" s="10">
        <v>381</v>
      </c>
      <c r="B383" s="14" t="s">
        <v>899</v>
      </c>
      <c r="C383" s="15" t="s">
        <v>897</v>
      </c>
      <c r="D383" s="15" t="s">
        <v>900</v>
      </c>
      <c r="E383" s="16" t="s">
        <v>8</v>
      </c>
      <c r="F383" s="16">
        <v>5</v>
      </c>
    </row>
    <row r="384" s="1" customFormat="1" spans="1:6">
      <c r="A384" s="10">
        <v>382</v>
      </c>
      <c r="B384" s="14" t="s">
        <v>901</v>
      </c>
      <c r="C384" s="15" t="s">
        <v>902</v>
      </c>
      <c r="D384" s="15" t="s">
        <v>903</v>
      </c>
      <c r="E384" s="16" t="s">
        <v>8</v>
      </c>
      <c r="F384" s="16">
        <v>5</v>
      </c>
    </row>
    <row r="385" s="1" customFormat="1" spans="1:6">
      <c r="A385" s="10">
        <v>383</v>
      </c>
      <c r="B385" s="14" t="s">
        <v>904</v>
      </c>
      <c r="C385" s="15" t="s">
        <v>837</v>
      </c>
      <c r="D385" s="15" t="s">
        <v>905</v>
      </c>
      <c r="E385" s="16" t="s">
        <v>8</v>
      </c>
      <c r="F385" s="16">
        <v>5</v>
      </c>
    </row>
    <row r="386" s="1" customFormat="1" spans="1:6">
      <c r="A386" s="10">
        <v>384</v>
      </c>
      <c r="B386" s="14" t="s">
        <v>906</v>
      </c>
      <c r="C386" s="15" t="s">
        <v>907</v>
      </c>
      <c r="D386" s="15" t="s">
        <v>908</v>
      </c>
      <c r="E386" s="16" t="s">
        <v>8</v>
      </c>
      <c r="F386" s="16">
        <v>5</v>
      </c>
    </row>
    <row r="387" s="1" customFormat="1" spans="1:6">
      <c r="A387" s="10">
        <v>385</v>
      </c>
      <c r="B387" s="14" t="s">
        <v>909</v>
      </c>
      <c r="C387" s="15" t="s">
        <v>907</v>
      </c>
      <c r="D387" s="15" t="s">
        <v>910</v>
      </c>
      <c r="E387" s="16" t="s">
        <v>8</v>
      </c>
      <c r="F387" s="16">
        <v>5</v>
      </c>
    </row>
    <row r="388" s="1" customFormat="1" spans="1:6">
      <c r="A388" s="10">
        <v>386</v>
      </c>
      <c r="B388" s="14" t="s">
        <v>911</v>
      </c>
      <c r="C388" s="15" t="s">
        <v>822</v>
      </c>
      <c r="D388" s="15" t="s">
        <v>912</v>
      </c>
      <c r="E388" s="16" t="s">
        <v>8</v>
      </c>
      <c r="F388" s="16">
        <v>5</v>
      </c>
    </row>
    <row r="389" s="1" customFormat="1" spans="1:6">
      <c r="A389" s="10">
        <v>387</v>
      </c>
      <c r="B389" s="14" t="s">
        <v>913</v>
      </c>
      <c r="C389" s="15" t="s">
        <v>914</v>
      </c>
      <c r="D389" s="15" t="s">
        <v>915</v>
      </c>
      <c r="E389" s="16" t="s">
        <v>8</v>
      </c>
      <c r="F389" s="16">
        <v>5</v>
      </c>
    </row>
    <row r="390" s="1" customFormat="1" spans="1:6">
      <c r="A390" s="10">
        <v>388</v>
      </c>
      <c r="B390" s="14" t="s">
        <v>916</v>
      </c>
      <c r="C390" s="15" t="s">
        <v>914</v>
      </c>
      <c r="D390" s="15" t="s">
        <v>917</v>
      </c>
      <c r="E390" s="16" t="s">
        <v>8</v>
      </c>
      <c r="F390" s="16">
        <v>5</v>
      </c>
    </row>
    <row r="391" s="1" customFormat="1" spans="1:6">
      <c r="A391" s="10">
        <v>389</v>
      </c>
      <c r="B391" s="14" t="s">
        <v>918</v>
      </c>
      <c r="C391" s="15" t="s">
        <v>914</v>
      </c>
      <c r="D391" s="15" t="s">
        <v>919</v>
      </c>
      <c r="E391" s="16" t="s">
        <v>8</v>
      </c>
      <c r="F391" s="16">
        <v>5</v>
      </c>
    </row>
    <row r="392" s="1" customFormat="1" spans="1:6">
      <c r="A392" s="10">
        <v>390</v>
      </c>
      <c r="B392" s="14" t="s">
        <v>920</v>
      </c>
      <c r="C392" s="15" t="s">
        <v>921</v>
      </c>
      <c r="D392" s="15" t="s">
        <v>922</v>
      </c>
      <c r="E392" s="16" t="s">
        <v>8</v>
      </c>
      <c r="F392" s="16">
        <v>5</v>
      </c>
    </row>
    <row r="393" s="1" customFormat="1" spans="1:6">
      <c r="A393" s="10">
        <v>391</v>
      </c>
      <c r="B393" s="14" t="s">
        <v>923</v>
      </c>
      <c r="C393" s="15" t="s">
        <v>924</v>
      </c>
      <c r="D393" s="15" t="s">
        <v>925</v>
      </c>
      <c r="E393" s="16" t="s">
        <v>8</v>
      </c>
      <c r="F393" s="16">
        <v>5</v>
      </c>
    </row>
    <row r="394" s="1" customFormat="1" spans="1:6">
      <c r="A394" s="10">
        <v>392</v>
      </c>
      <c r="B394" s="14" t="s">
        <v>926</v>
      </c>
      <c r="C394" s="15" t="s">
        <v>927</v>
      </c>
      <c r="D394" s="15" t="s">
        <v>878</v>
      </c>
      <c r="E394" s="16" t="s">
        <v>8</v>
      </c>
      <c r="F394" s="16">
        <v>5</v>
      </c>
    </row>
    <row r="395" s="1" customFormat="1" spans="1:6">
      <c r="A395" s="10">
        <v>393</v>
      </c>
      <c r="B395" s="14" t="s">
        <v>928</v>
      </c>
      <c r="C395" s="15" t="s">
        <v>929</v>
      </c>
      <c r="D395" s="15"/>
      <c r="E395" s="16" t="s">
        <v>8</v>
      </c>
      <c r="F395" s="16">
        <v>5</v>
      </c>
    </row>
    <row r="396" s="1" customFormat="1" spans="1:6">
      <c r="A396" s="10">
        <v>394</v>
      </c>
      <c r="B396" s="14" t="s">
        <v>930</v>
      </c>
      <c r="C396" s="15" t="s">
        <v>914</v>
      </c>
      <c r="D396" s="15" t="s">
        <v>931</v>
      </c>
      <c r="E396" s="16" t="s">
        <v>8</v>
      </c>
      <c r="F396" s="16">
        <v>5</v>
      </c>
    </row>
    <row r="397" s="1" customFormat="1" spans="1:6">
      <c r="A397" s="10">
        <v>395</v>
      </c>
      <c r="B397" s="14" t="s">
        <v>932</v>
      </c>
      <c r="C397" s="15" t="s">
        <v>902</v>
      </c>
      <c r="D397" s="15" t="s">
        <v>933</v>
      </c>
      <c r="E397" s="16" t="s">
        <v>8</v>
      </c>
      <c r="F397" s="16">
        <v>5</v>
      </c>
    </row>
    <row r="398" s="1" customFormat="1" spans="1:6">
      <c r="A398" s="10">
        <v>396</v>
      </c>
      <c r="B398" s="14" t="s">
        <v>934</v>
      </c>
      <c r="C398" s="15" t="s">
        <v>902</v>
      </c>
      <c r="D398" s="15" t="s">
        <v>935</v>
      </c>
      <c r="E398" s="16" t="s">
        <v>8</v>
      </c>
      <c r="F398" s="16">
        <v>5</v>
      </c>
    </row>
    <row r="399" s="1" customFormat="1" spans="1:6">
      <c r="A399" s="10">
        <v>397</v>
      </c>
      <c r="B399" s="14" t="s">
        <v>936</v>
      </c>
      <c r="C399" s="15" t="s">
        <v>902</v>
      </c>
      <c r="D399" s="15" t="s">
        <v>937</v>
      </c>
      <c r="E399" s="16" t="s">
        <v>8</v>
      </c>
      <c r="F399" s="16">
        <v>5</v>
      </c>
    </row>
    <row r="400" s="1" customFormat="1" spans="1:6">
      <c r="A400" s="10">
        <v>398</v>
      </c>
      <c r="B400" s="14" t="s">
        <v>938</v>
      </c>
      <c r="C400" s="15" t="s">
        <v>939</v>
      </c>
      <c r="D400" s="15" t="s">
        <v>940</v>
      </c>
      <c r="E400" s="16" t="s">
        <v>8</v>
      </c>
      <c r="F400" s="16">
        <v>5</v>
      </c>
    </row>
    <row r="401" s="1" customFormat="1" spans="1:6">
      <c r="A401" s="10">
        <v>399</v>
      </c>
      <c r="B401" s="14" t="s">
        <v>941</v>
      </c>
      <c r="C401" s="15" t="s">
        <v>942</v>
      </c>
      <c r="D401" s="15" t="s">
        <v>943</v>
      </c>
      <c r="E401" s="16" t="s">
        <v>8</v>
      </c>
      <c r="F401" s="16">
        <v>5</v>
      </c>
    </row>
    <row r="402" s="1" customFormat="1" spans="1:6">
      <c r="A402" s="10">
        <v>400</v>
      </c>
      <c r="B402" s="14" t="s">
        <v>944</v>
      </c>
      <c r="C402" s="15" t="s">
        <v>942</v>
      </c>
      <c r="D402" s="15" t="s">
        <v>945</v>
      </c>
      <c r="E402" s="16" t="s">
        <v>8</v>
      </c>
      <c r="F402" s="16">
        <v>5</v>
      </c>
    </row>
    <row r="403" s="1" customFormat="1" spans="1:6">
      <c r="A403" s="10">
        <v>401</v>
      </c>
      <c r="B403" s="14" t="s">
        <v>946</v>
      </c>
      <c r="C403" s="15" t="s">
        <v>942</v>
      </c>
      <c r="D403" s="15" t="s">
        <v>947</v>
      </c>
      <c r="E403" s="16" t="s">
        <v>8</v>
      </c>
      <c r="F403" s="16">
        <v>5</v>
      </c>
    </row>
    <row r="404" s="1" customFormat="1" spans="1:6">
      <c r="A404" s="10">
        <v>402</v>
      </c>
      <c r="B404" s="14" t="s">
        <v>948</v>
      </c>
      <c r="C404" s="15" t="s">
        <v>949</v>
      </c>
      <c r="D404" s="15" t="s">
        <v>940</v>
      </c>
      <c r="E404" s="16" t="s">
        <v>8</v>
      </c>
      <c r="F404" s="16">
        <v>5</v>
      </c>
    </row>
    <row r="405" s="1" customFormat="1" spans="1:6">
      <c r="A405" s="10">
        <v>403</v>
      </c>
      <c r="B405" s="14" t="s">
        <v>950</v>
      </c>
      <c r="C405" s="15" t="s">
        <v>949</v>
      </c>
      <c r="D405" s="15" t="s">
        <v>244</v>
      </c>
      <c r="E405" s="16" t="s">
        <v>8</v>
      </c>
      <c r="F405" s="16">
        <v>5</v>
      </c>
    </row>
    <row r="406" s="1" customFormat="1" spans="1:6">
      <c r="A406" s="10">
        <v>404</v>
      </c>
      <c r="B406" s="14" t="s">
        <v>951</v>
      </c>
      <c r="C406" s="15" t="s">
        <v>949</v>
      </c>
      <c r="D406" s="15" t="s">
        <v>952</v>
      </c>
      <c r="E406" s="16" t="s">
        <v>8</v>
      </c>
      <c r="F406" s="16">
        <v>246</v>
      </c>
    </row>
    <row r="407" s="1" customFormat="1" spans="1:6">
      <c r="A407" s="10">
        <v>405</v>
      </c>
      <c r="B407" s="14" t="s">
        <v>953</v>
      </c>
      <c r="C407" s="15" t="s">
        <v>954</v>
      </c>
      <c r="D407" s="15" t="s">
        <v>955</v>
      </c>
      <c r="E407" s="16" t="s">
        <v>8</v>
      </c>
      <c r="F407" s="16">
        <v>5</v>
      </c>
    </row>
    <row r="408" s="1" customFormat="1" spans="1:6">
      <c r="A408" s="10">
        <v>406</v>
      </c>
      <c r="B408" s="14" t="s">
        <v>956</v>
      </c>
      <c r="C408" s="15" t="s">
        <v>957</v>
      </c>
      <c r="D408" s="15" t="s">
        <v>958</v>
      </c>
      <c r="E408" s="16" t="s">
        <v>8</v>
      </c>
      <c r="F408" s="16">
        <v>5</v>
      </c>
    </row>
    <row r="409" s="1" customFormat="1" spans="1:6">
      <c r="A409" s="10">
        <v>407</v>
      </c>
      <c r="B409" s="14" t="s">
        <v>959</v>
      </c>
      <c r="C409" s="15" t="s">
        <v>960</v>
      </c>
      <c r="D409" s="15" t="s">
        <v>961</v>
      </c>
      <c r="E409" s="16" t="s">
        <v>292</v>
      </c>
      <c r="F409" s="16">
        <v>5</v>
      </c>
    </row>
    <row r="410" s="1" customFormat="1" spans="1:6">
      <c r="A410" s="10">
        <v>408</v>
      </c>
      <c r="B410" s="14" t="s">
        <v>962</v>
      </c>
      <c r="C410" s="15" t="s">
        <v>963</v>
      </c>
      <c r="D410" s="15" t="s">
        <v>964</v>
      </c>
      <c r="E410" s="16" t="s">
        <v>839</v>
      </c>
      <c r="F410" s="16">
        <v>5</v>
      </c>
    </row>
    <row r="411" s="1" customFormat="1" spans="1:6">
      <c r="A411" s="10">
        <v>409</v>
      </c>
      <c r="B411" s="14" t="s">
        <v>965</v>
      </c>
      <c r="C411" s="15" t="s">
        <v>963</v>
      </c>
      <c r="D411" s="15" t="s">
        <v>966</v>
      </c>
      <c r="E411" s="16" t="s">
        <v>839</v>
      </c>
      <c r="F411" s="16">
        <v>5</v>
      </c>
    </row>
    <row r="412" s="1" customFormat="1" spans="1:6">
      <c r="A412" s="10">
        <v>410</v>
      </c>
      <c r="B412" s="14" t="s">
        <v>967</v>
      </c>
      <c r="C412" s="15" t="s">
        <v>968</v>
      </c>
      <c r="D412" s="15" t="s">
        <v>940</v>
      </c>
      <c r="E412" s="16" t="s">
        <v>292</v>
      </c>
      <c r="F412" s="16">
        <v>5</v>
      </c>
    </row>
    <row r="413" s="1" customFormat="1" spans="1:6">
      <c r="A413" s="10">
        <v>411</v>
      </c>
      <c r="B413" s="14" t="s">
        <v>969</v>
      </c>
      <c r="C413" s="15" t="s">
        <v>970</v>
      </c>
      <c r="D413" s="15" t="s">
        <v>971</v>
      </c>
      <c r="E413" s="16" t="s">
        <v>25</v>
      </c>
      <c r="F413" s="16">
        <v>5</v>
      </c>
    </row>
    <row r="414" s="1" customFormat="1" spans="1:6">
      <c r="A414" s="10">
        <v>412</v>
      </c>
      <c r="B414" s="14" t="s">
        <v>972</v>
      </c>
      <c r="C414" s="15" t="s">
        <v>973</v>
      </c>
      <c r="D414" s="15" t="s">
        <v>151</v>
      </c>
      <c r="E414" s="16" t="s">
        <v>433</v>
      </c>
      <c r="F414" s="16">
        <v>5</v>
      </c>
    </row>
    <row r="415" s="1" customFormat="1" spans="1:6">
      <c r="A415" s="10">
        <v>413</v>
      </c>
      <c r="B415" s="14" t="s">
        <v>974</v>
      </c>
      <c r="C415" s="15" t="s">
        <v>975</v>
      </c>
      <c r="D415" s="15" t="s">
        <v>952</v>
      </c>
      <c r="E415" s="16" t="s">
        <v>433</v>
      </c>
      <c r="F415" s="16">
        <v>5</v>
      </c>
    </row>
    <row r="416" s="1" customFormat="1" spans="1:6">
      <c r="A416" s="10">
        <v>414</v>
      </c>
      <c r="B416" s="14" t="s">
        <v>976</v>
      </c>
      <c r="C416" s="15" t="s">
        <v>977</v>
      </c>
      <c r="D416" s="15" t="s">
        <v>978</v>
      </c>
      <c r="E416" s="16" t="s">
        <v>433</v>
      </c>
      <c r="F416" s="16">
        <v>5</v>
      </c>
    </row>
    <row r="417" s="1" customFormat="1" spans="1:6">
      <c r="A417" s="10">
        <v>415</v>
      </c>
      <c r="B417" s="14" t="s">
        <v>979</v>
      </c>
      <c r="C417" s="15" t="s">
        <v>980</v>
      </c>
      <c r="D417" s="15" t="s">
        <v>981</v>
      </c>
      <c r="E417" s="16" t="s">
        <v>433</v>
      </c>
      <c r="F417" s="16">
        <v>5</v>
      </c>
    </row>
    <row r="418" s="1" customFormat="1" spans="1:6">
      <c r="A418" s="10">
        <v>416</v>
      </c>
      <c r="B418" s="14" t="s">
        <v>982</v>
      </c>
      <c r="C418" s="15" t="s">
        <v>942</v>
      </c>
      <c r="D418" s="15" t="s">
        <v>983</v>
      </c>
      <c r="E418" s="16" t="s">
        <v>8</v>
      </c>
      <c r="F418" s="16">
        <v>5</v>
      </c>
    </row>
    <row r="419" s="1" customFormat="1" spans="1:6">
      <c r="A419" s="10">
        <v>417</v>
      </c>
      <c r="B419" s="14" t="s">
        <v>984</v>
      </c>
      <c r="C419" s="15" t="s">
        <v>942</v>
      </c>
      <c r="D419" s="15" t="s">
        <v>985</v>
      </c>
      <c r="E419" s="16" t="s">
        <v>8</v>
      </c>
      <c r="F419" s="16">
        <v>5</v>
      </c>
    </row>
    <row r="420" s="1" customFormat="1" spans="1:6">
      <c r="A420" s="10">
        <v>418</v>
      </c>
      <c r="B420" s="14" t="s">
        <v>986</v>
      </c>
      <c r="C420" s="15" t="s">
        <v>942</v>
      </c>
      <c r="D420" s="15" t="s">
        <v>987</v>
      </c>
      <c r="E420" s="16" t="s">
        <v>8</v>
      </c>
      <c r="F420" s="16">
        <v>5</v>
      </c>
    </row>
    <row r="421" s="1" customFormat="1" spans="1:6">
      <c r="A421" s="10">
        <v>419</v>
      </c>
      <c r="B421" s="14" t="s">
        <v>988</v>
      </c>
      <c r="C421" s="15" t="s">
        <v>942</v>
      </c>
      <c r="D421" s="15" t="s">
        <v>989</v>
      </c>
      <c r="E421" s="16" t="s">
        <v>8</v>
      </c>
      <c r="F421" s="16">
        <v>5</v>
      </c>
    </row>
    <row r="422" s="1" customFormat="1" spans="1:6">
      <c r="A422" s="10">
        <v>420</v>
      </c>
      <c r="B422" s="14" t="s">
        <v>990</v>
      </c>
      <c r="C422" s="15" t="s">
        <v>942</v>
      </c>
      <c r="D422" s="15" t="s">
        <v>991</v>
      </c>
      <c r="E422" s="16" t="s">
        <v>8</v>
      </c>
      <c r="F422" s="16">
        <v>5</v>
      </c>
    </row>
    <row r="423" s="1" customFormat="1" spans="1:6">
      <c r="A423" s="10">
        <v>421</v>
      </c>
      <c r="B423" s="14" t="s">
        <v>992</v>
      </c>
      <c r="C423" s="15" t="s">
        <v>942</v>
      </c>
      <c r="D423" s="15" t="s">
        <v>993</v>
      </c>
      <c r="E423" s="16" t="s">
        <v>8</v>
      </c>
      <c r="F423" s="16">
        <v>5</v>
      </c>
    </row>
    <row r="424" s="1" customFormat="1" spans="1:6">
      <c r="A424" s="10">
        <v>422</v>
      </c>
      <c r="B424" s="14" t="s">
        <v>994</v>
      </c>
      <c r="C424" s="15" t="s">
        <v>942</v>
      </c>
      <c r="D424" s="15" t="s">
        <v>995</v>
      </c>
      <c r="E424" s="16" t="s">
        <v>8</v>
      </c>
      <c r="F424" s="16">
        <v>5</v>
      </c>
    </row>
    <row r="425" s="1" customFormat="1" spans="1:6">
      <c r="A425" s="10">
        <v>423</v>
      </c>
      <c r="B425" s="14" t="s">
        <v>996</v>
      </c>
      <c r="C425" s="15" t="s">
        <v>942</v>
      </c>
      <c r="D425" s="15" t="s">
        <v>997</v>
      </c>
      <c r="E425" s="16" t="s">
        <v>8</v>
      </c>
      <c r="F425" s="16">
        <v>5</v>
      </c>
    </row>
    <row r="426" s="1" customFormat="1" spans="1:6">
      <c r="A426" s="10">
        <v>424</v>
      </c>
      <c r="B426" s="14" t="s">
        <v>998</v>
      </c>
      <c r="C426" s="15" t="s">
        <v>999</v>
      </c>
      <c r="D426" s="15" t="s">
        <v>1000</v>
      </c>
      <c r="E426" s="16" t="s">
        <v>292</v>
      </c>
      <c r="F426" s="16">
        <v>5</v>
      </c>
    </row>
    <row r="427" s="1" customFormat="1" spans="1:6">
      <c r="A427" s="10">
        <v>425</v>
      </c>
      <c r="B427" s="14" t="s">
        <v>1001</v>
      </c>
      <c r="C427" s="15" t="s">
        <v>1002</v>
      </c>
      <c r="D427" s="15" t="s">
        <v>1003</v>
      </c>
      <c r="E427" s="17" t="s">
        <v>1004</v>
      </c>
      <c r="F427" s="16">
        <v>5</v>
      </c>
    </row>
    <row r="428" s="1" customFormat="1" spans="1:6">
      <c r="A428" s="10">
        <v>426</v>
      </c>
      <c r="B428" s="14" t="s">
        <v>1005</v>
      </c>
      <c r="C428" s="15" t="s">
        <v>1006</v>
      </c>
      <c r="D428" s="15" t="s">
        <v>828</v>
      </c>
      <c r="E428" s="16" t="s">
        <v>1007</v>
      </c>
      <c r="F428" s="16">
        <v>5</v>
      </c>
    </row>
    <row r="429" s="1" customFormat="1" spans="1:6">
      <c r="A429" s="10">
        <v>427</v>
      </c>
      <c r="B429" s="14" t="s">
        <v>1008</v>
      </c>
      <c r="C429" s="15" t="s">
        <v>1006</v>
      </c>
      <c r="D429" s="15" t="s">
        <v>823</v>
      </c>
      <c r="E429" s="16" t="s">
        <v>1007</v>
      </c>
      <c r="F429" s="16">
        <v>14</v>
      </c>
    </row>
    <row r="430" s="1" customFormat="1" spans="1:6">
      <c r="A430" s="10">
        <v>428</v>
      </c>
      <c r="B430" s="14" t="s">
        <v>1009</v>
      </c>
      <c r="C430" s="15" t="s">
        <v>1010</v>
      </c>
      <c r="D430" s="15" t="s">
        <v>818</v>
      </c>
      <c r="E430" s="16" t="s">
        <v>292</v>
      </c>
      <c r="F430" s="16">
        <v>180</v>
      </c>
    </row>
    <row r="431" s="1" customFormat="1" spans="1:6">
      <c r="A431" s="10">
        <v>429</v>
      </c>
      <c r="B431" s="14" t="s">
        <v>1011</v>
      </c>
      <c r="C431" s="15" t="s">
        <v>1010</v>
      </c>
      <c r="D431" s="15" t="s">
        <v>1012</v>
      </c>
      <c r="E431" s="16" t="s">
        <v>292</v>
      </c>
      <c r="F431" s="16">
        <v>5</v>
      </c>
    </row>
    <row r="432" s="1" customFormat="1" spans="1:6">
      <c r="A432" s="10">
        <v>430</v>
      </c>
      <c r="B432" s="14" t="s">
        <v>1013</v>
      </c>
      <c r="C432" s="15" t="s">
        <v>1010</v>
      </c>
      <c r="D432" s="15" t="s">
        <v>1014</v>
      </c>
      <c r="E432" s="16" t="s">
        <v>292</v>
      </c>
      <c r="F432" s="16">
        <v>62</v>
      </c>
    </row>
    <row r="433" s="1" customFormat="1" spans="1:6">
      <c r="A433" s="10">
        <v>431</v>
      </c>
      <c r="B433" s="14" t="s">
        <v>1015</v>
      </c>
      <c r="C433" s="15" t="s">
        <v>1016</v>
      </c>
      <c r="D433" s="15" t="s">
        <v>867</v>
      </c>
      <c r="E433" s="16" t="s">
        <v>292</v>
      </c>
      <c r="F433" s="16">
        <v>5</v>
      </c>
    </row>
    <row r="434" s="1" customFormat="1" spans="1:6">
      <c r="A434" s="10">
        <v>432</v>
      </c>
      <c r="B434" s="14" t="s">
        <v>1017</v>
      </c>
      <c r="C434" s="15" t="s">
        <v>1016</v>
      </c>
      <c r="D434" s="15" t="s">
        <v>1018</v>
      </c>
      <c r="E434" s="16" t="s">
        <v>292</v>
      </c>
      <c r="F434" s="16">
        <v>4</v>
      </c>
    </row>
    <row r="435" s="1" customFormat="1" spans="1:6">
      <c r="A435" s="10">
        <v>433</v>
      </c>
      <c r="B435" s="14" t="s">
        <v>1019</v>
      </c>
      <c r="C435" s="15" t="s">
        <v>1020</v>
      </c>
      <c r="D435" s="15" t="s">
        <v>1018</v>
      </c>
      <c r="E435" s="16" t="s">
        <v>292</v>
      </c>
      <c r="F435" s="16">
        <v>5</v>
      </c>
    </row>
    <row r="436" s="1" customFormat="1" spans="1:6">
      <c r="A436" s="10">
        <v>434</v>
      </c>
      <c r="B436" s="14" t="s">
        <v>1021</v>
      </c>
      <c r="C436" s="15" t="s">
        <v>1022</v>
      </c>
      <c r="D436" s="15" t="s">
        <v>880</v>
      </c>
      <c r="E436" s="16" t="s">
        <v>292</v>
      </c>
      <c r="F436" s="16">
        <v>4</v>
      </c>
    </row>
    <row r="437" s="1" customFormat="1" spans="1:6">
      <c r="A437" s="10">
        <v>435</v>
      </c>
      <c r="B437" s="14" t="s">
        <v>1023</v>
      </c>
      <c r="C437" s="15" t="s">
        <v>1022</v>
      </c>
      <c r="D437" s="15" t="s">
        <v>867</v>
      </c>
      <c r="E437" s="16" t="s">
        <v>292</v>
      </c>
      <c r="F437" s="16">
        <v>5</v>
      </c>
    </row>
    <row r="438" s="1" customFormat="1" spans="1:6">
      <c r="A438" s="10">
        <v>436</v>
      </c>
      <c r="B438" s="14" t="s">
        <v>1024</v>
      </c>
      <c r="C438" s="15" t="s">
        <v>1025</v>
      </c>
      <c r="D438" s="15" t="s">
        <v>1026</v>
      </c>
      <c r="E438" s="16" t="s">
        <v>8</v>
      </c>
      <c r="F438" s="16">
        <v>5</v>
      </c>
    </row>
    <row r="439" s="1" customFormat="1" spans="1:6">
      <c r="A439" s="10">
        <v>437</v>
      </c>
      <c r="B439" s="14" t="s">
        <v>1027</v>
      </c>
      <c r="C439" s="15" t="s">
        <v>1028</v>
      </c>
      <c r="D439" s="15"/>
      <c r="E439" s="16" t="s">
        <v>218</v>
      </c>
      <c r="F439" s="16">
        <v>2250</v>
      </c>
    </row>
    <row r="440" s="1" customFormat="1" spans="1:6">
      <c r="A440" s="10">
        <v>438</v>
      </c>
      <c r="B440" s="14" t="s">
        <v>1029</v>
      </c>
      <c r="C440" s="15" t="s">
        <v>1030</v>
      </c>
      <c r="D440" s="15"/>
      <c r="E440" s="16" t="s">
        <v>34</v>
      </c>
      <c r="F440" s="16">
        <v>15</v>
      </c>
    </row>
    <row r="441" s="1" customFormat="1" spans="1:6">
      <c r="A441" s="10">
        <v>439</v>
      </c>
      <c r="B441" s="14" t="s">
        <v>1031</v>
      </c>
      <c r="C441" s="15" t="s">
        <v>1032</v>
      </c>
      <c r="D441" s="15"/>
      <c r="E441" s="16" t="s">
        <v>67</v>
      </c>
      <c r="F441" s="16">
        <v>1</v>
      </c>
    </row>
    <row r="442" s="1" customFormat="1" spans="1:6">
      <c r="A442" s="10">
        <v>440</v>
      </c>
      <c r="B442" s="14" t="s">
        <v>1033</v>
      </c>
      <c r="C442" s="15" t="s">
        <v>1034</v>
      </c>
      <c r="D442" s="15" t="s">
        <v>1035</v>
      </c>
      <c r="E442" s="16" t="s">
        <v>67</v>
      </c>
      <c r="F442" s="16">
        <v>40</v>
      </c>
    </row>
    <row r="443" s="1" customFormat="1" spans="1:6">
      <c r="A443" s="10">
        <v>441</v>
      </c>
      <c r="B443" s="14" t="s">
        <v>1036</v>
      </c>
      <c r="C443" s="15" t="s">
        <v>1037</v>
      </c>
      <c r="D443" s="15" t="s">
        <v>1038</v>
      </c>
      <c r="E443" s="16" t="s">
        <v>67</v>
      </c>
      <c r="F443" s="16">
        <v>1000</v>
      </c>
    </row>
    <row r="444" s="1" customFormat="1" spans="1:6">
      <c r="A444" s="10">
        <v>442</v>
      </c>
      <c r="B444" s="14" t="s">
        <v>1039</v>
      </c>
      <c r="C444" s="15" t="s">
        <v>1040</v>
      </c>
      <c r="D444" s="15" t="s">
        <v>1041</v>
      </c>
      <c r="E444" s="16" t="s">
        <v>67</v>
      </c>
      <c r="F444" s="16">
        <v>250</v>
      </c>
    </row>
    <row r="445" s="1" customFormat="1" spans="1:6">
      <c r="A445" s="10">
        <v>443</v>
      </c>
      <c r="B445" s="14" t="s">
        <v>1042</v>
      </c>
      <c r="C445" s="15" t="s">
        <v>1043</v>
      </c>
      <c r="D445" s="15" t="s">
        <v>1044</v>
      </c>
      <c r="E445" s="17" t="s">
        <v>1004</v>
      </c>
      <c r="F445" s="16">
        <v>5</v>
      </c>
    </row>
    <row r="446" s="1" customFormat="1" spans="1:6">
      <c r="A446" s="10">
        <v>444</v>
      </c>
      <c r="B446" s="14" t="s">
        <v>1045</v>
      </c>
      <c r="C446" s="15" t="s">
        <v>1046</v>
      </c>
      <c r="D446" s="15" t="s">
        <v>1047</v>
      </c>
      <c r="E446" s="17" t="s">
        <v>1004</v>
      </c>
      <c r="F446" s="16">
        <v>5</v>
      </c>
    </row>
    <row r="447" s="1" customFormat="1" spans="1:6">
      <c r="A447" s="10">
        <v>445</v>
      </c>
      <c r="B447" s="14" t="s">
        <v>1048</v>
      </c>
      <c r="C447" s="15" t="s">
        <v>1046</v>
      </c>
      <c r="D447" s="15" t="s">
        <v>1049</v>
      </c>
      <c r="E447" s="17" t="s">
        <v>1004</v>
      </c>
      <c r="F447" s="16">
        <v>250</v>
      </c>
    </row>
    <row r="448" s="1" customFormat="1" spans="1:6">
      <c r="A448" s="10">
        <v>446</v>
      </c>
      <c r="B448" s="14" t="s">
        <v>1050</v>
      </c>
      <c r="C448" s="15" t="s">
        <v>1046</v>
      </c>
      <c r="D448" s="15" t="s">
        <v>161</v>
      </c>
      <c r="E448" s="17" t="s">
        <v>1004</v>
      </c>
      <c r="F448" s="16">
        <v>5</v>
      </c>
    </row>
    <row r="449" s="1" customFormat="1" spans="1:6">
      <c r="A449" s="10">
        <v>447</v>
      </c>
      <c r="B449" s="14" t="s">
        <v>1051</v>
      </c>
      <c r="C449" s="15" t="s">
        <v>1046</v>
      </c>
      <c r="D449" s="15" t="s">
        <v>1052</v>
      </c>
      <c r="E449" s="16" t="s">
        <v>25</v>
      </c>
      <c r="F449" s="16">
        <v>118</v>
      </c>
    </row>
    <row r="450" s="1" customFormat="1" spans="1:6">
      <c r="A450" s="10">
        <v>448</v>
      </c>
      <c r="B450" s="14" t="s">
        <v>1053</v>
      </c>
      <c r="C450" s="15" t="s">
        <v>1046</v>
      </c>
      <c r="D450" s="15" t="s">
        <v>1054</v>
      </c>
      <c r="E450" s="17" t="s">
        <v>1004</v>
      </c>
      <c r="F450" s="16">
        <v>5</v>
      </c>
    </row>
    <row r="451" s="1" customFormat="1" spans="1:6">
      <c r="A451" s="10">
        <v>449</v>
      </c>
      <c r="B451" s="14" t="s">
        <v>1055</v>
      </c>
      <c r="C451" s="15" t="s">
        <v>1056</v>
      </c>
      <c r="D451" s="15" t="s">
        <v>1057</v>
      </c>
      <c r="E451" s="16" t="s">
        <v>67</v>
      </c>
      <c r="F451" s="16">
        <v>5</v>
      </c>
    </row>
    <row r="452" s="1" customFormat="1" spans="1:6">
      <c r="A452" s="10">
        <v>450</v>
      </c>
      <c r="B452" s="14" t="s">
        <v>1058</v>
      </c>
      <c r="C452" s="15" t="s">
        <v>1059</v>
      </c>
      <c r="D452" s="15" t="s">
        <v>1060</v>
      </c>
      <c r="E452" s="16" t="s">
        <v>1061</v>
      </c>
      <c r="F452" s="16">
        <v>5</v>
      </c>
    </row>
    <row r="453" s="1" customFormat="1" spans="1:6">
      <c r="A453" s="10">
        <v>451</v>
      </c>
      <c r="B453" s="14" t="s">
        <v>1062</v>
      </c>
      <c r="C453" s="15" t="s">
        <v>1059</v>
      </c>
      <c r="D453" s="15" t="s">
        <v>1063</v>
      </c>
      <c r="E453" s="16" t="s">
        <v>1061</v>
      </c>
      <c r="F453" s="16">
        <v>71</v>
      </c>
    </row>
    <row r="454" s="1" customFormat="1" spans="1:6">
      <c r="A454" s="10">
        <v>452</v>
      </c>
      <c r="B454" s="14" t="s">
        <v>1064</v>
      </c>
      <c r="C454" s="15" t="s">
        <v>1059</v>
      </c>
      <c r="D454" s="15" t="s">
        <v>1065</v>
      </c>
      <c r="E454" s="16" t="s">
        <v>1061</v>
      </c>
      <c r="F454" s="16">
        <v>5</v>
      </c>
    </row>
    <row r="455" s="1" customFormat="1" spans="1:6">
      <c r="A455" s="10">
        <v>453</v>
      </c>
      <c r="B455" s="14" t="s">
        <v>1066</v>
      </c>
      <c r="C455" s="15" t="s">
        <v>1059</v>
      </c>
      <c r="D455" s="15" t="s">
        <v>1067</v>
      </c>
      <c r="E455" s="16" t="s">
        <v>1061</v>
      </c>
      <c r="F455" s="16">
        <v>940</v>
      </c>
    </row>
    <row r="456" s="1" customFormat="1" spans="1:6">
      <c r="A456" s="10">
        <v>454</v>
      </c>
      <c r="B456" s="14" t="s">
        <v>1068</v>
      </c>
      <c r="C456" s="15" t="s">
        <v>1059</v>
      </c>
      <c r="D456" s="15" t="s">
        <v>1069</v>
      </c>
      <c r="E456" s="16" t="s">
        <v>1061</v>
      </c>
      <c r="F456" s="16">
        <v>5</v>
      </c>
    </row>
    <row r="457" s="1" customFormat="1" spans="1:6">
      <c r="A457" s="10">
        <v>455</v>
      </c>
      <c r="B457" s="14" t="s">
        <v>1070</v>
      </c>
      <c r="C457" s="15" t="s">
        <v>1059</v>
      </c>
      <c r="D457" s="15" t="s">
        <v>1071</v>
      </c>
      <c r="E457" s="16" t="s">
        <v>1061</v>
      </c>
      <c r="F457" s="16">
        <v>1050</v>
      </c>
    </row>
    <row r="458" s="1" customFormat="1" spans="1:6">
      <c r="A458" s="10">
        <v>456</v>
      </c>
      <c r="B458" s="14" t="s">
        <v>1072</v>
      </c>
      <c r="C458" s="15" t="s">
        <v>1073</v>
      </c>
      <c r="D458" s="15" t="s">
        <v>1074</v>
      </c>
      <c r="E458" s="16" t="s">
        <v>99</v>
      </c>
      <c r="F458" s="16">
        <v>5</v>
      </c>
    </row>
    <row r="459" s="1" customFormat="1" spans="1:6">
      <c r="A459" s="10">
        <v>457</v>
      </c>
      <c r="B459" s="14" t="s">
        <v>1075</v>
      </c>
      <c r="C459" s="15" t="s">
        <v>1076</v>
      </c>
      <c r="D459" s="15" t="s">
        <v>1077</v>
      </c>
      <c r="E459" s="17" t="s">
        <v>1004</v>
      </c>
      <c r="F459" s="16">
        <v>5</v>
      </c>
    </row>
    <row r="460" s="1" customFormat="1" spans="1:6">
      <c r="A460" s="10">
        <v>458</v>
      </c>
      <c r="B460" s="14" t="s">
        <v>1078</v>
      </c>
      <c r="C460" s="15" t="s">
        <v>1079</v>
      </c>
      <c r="D460" s="15" t="s">
        <v>1080</v>
      </c>
      <c r="E460" s="17" t="s">
        <v>1004</v>
      </c>
      <c r="F460" s="16">
        <v>2260</v>
      </c>
    </row>
    <row r="461" s="1" customFormat="1" spans="1:6">
      <c r="A461" s="10">
        <v>459</v>
      </c>
      <c r="B461" s="14" t="s">
        <v>1081</v>
      </c>
      <c r="C461" s="15" t="s">
        <v>1082</v>
      </c>
      <c r="D461" s="15" t="s">
        <v>1083</v>
      </c>
      <c r="E461" s="17" t="s">
        <v>1004</v>
      </c>
      <c r="F461" s="16">
        <v>850</v>
      </c>
    </row>
    <row r="462" s="1" customFormat="1" spans="1:6">
      <c r="A462" s="10">
        <v>460</v>
      </c>
      <c r="B462" s="14" t="s">
        <v>1084</v>
      </c>
      <c r="C462" s="15" t="s">
        <v>1085</v>
      </c>
      <c r="D462" s="15" t="s">
        <v>1086</v>
      </c>
      <c r="E462" s="16" t="s">
        <v>417</v>
      </c>
      <c r="F462" s="16">
        <v>5</v>
      </c>
    </row>
    <row r="463" s="1" customFormat="1" spans="1:6">
      <c r="A463" s="10">
        <v>461</v>
      </c>
      <c r="B463" s="14" t="s">
        <v>1087</v>
      </c>
      <c r="C463" s="15" t="s">
        <v>1088</v>
      </c>
      <c r="D463" s="15"/>
      <c r="E463" s="16" t="s">
        <v>1061</v>
      </c>
      <c r="F463" s="16">
        <v>5</v>
      </c>
    </row>
    <row r="464" s="1" customFormat="1" spans="1:6">
      <c r="A464" s="10">
        <v>462</v>
      </c>
      <c r="B464" s="14" t="s">
        <v>1089</v>
      </c>
      <c r="C464" s="15" t="s">
        <v>1090</v>
      </c>
      <c r="D464" s="15" t="s">
        <v>1091</v>
      </c>
      <c r="E464" s="16" t="s">
        <v>1061</v>
      </c>
      <c r="F464" s="16">
        <v>5</v>
      </c>
    </row>
    <row r="465" s="1" customFormat="1" spans="1:6">
      <c r="A465" s="10">
        <v>463</v>
      </c>
      <c r="B465" s="14" t="s">
        <v>1092</v>
      </c>
      <c r="C465" s="15" t="s">
        <v>1093</v>
      </c>
      <c r="D465" s="15"/>
      <c r="E465" s="16" t="s">
        <v>417</v>
      </c>
      <c r="F465" s="16">
        <v>807</v>
      </c>
    </row>
    <row r="466" s="1" customFormat="1" spans="1:6">
      <c r="A466" s="10">
        <v>464</v>
      </c>
      <c r="B466" s="14" t="s">
        <v>1094</v>
      </c>
      <c r="C466" s="15" t="s">
        <v>1095</v>
      </c>
      <c r="D466" s="15" t="s">
        <v>1096</v>
      </c>
      <c r="E466" s="16" t="s">
        <v>99</v>
      </c>
      <c r="F466" s="16">
        <v>90</v>
      </c>
    </row>
    <row r="467" s="1" customFormat="1" spans="1:6">
      <c r="A467" s="10">
        <v>465</v>
      </c>
      <c r="B467" s="14" t="s">
        <v>1097</v>
      </c>
      <c r="C467" s="15" t="s">
        <v>1098</v>
      </c>
      <c r="D467" s="15" t="s">
        <v>1099</v>
      </c>
      <c r="E467" s="16" t="s">
        <v>25</v>
      </c>
      <c r="F467" s="16">
        <v>5</v>
      </c>
    </row>
    <row r="468" s="1" customFormat="1" spans="1:6">
      <c r="A468" s="10">
        <v>466</v>
      </c>
      <c r="B468" s="14" t="s">
        <v>1100</v>
      </c>
      <c r="C468" s="15" t="s">
        <v>1101</v>
      </c>
      <c r="D468" s="15" t="s">
        <v>1102</v>
      </c>
      <c r="E468" s="16" t="s">
        <v>25</v>
      </c>
      <c r="F468" s="16">
        <v>570</v>
      </c>
    </row>
    <row r="469" s="1" customFormat="1" spans="1:6">
      <c r="A469" s="10">
        <v>467</v>
      </c>
      <c r="B469" s="14" t="s">
        <v>1103</v>
      </c>
      <c r="C469" s="15" t="s">
        <v>1104</v>
      </c>
      <c r="D469" s="15" t="s">
        <v>1105</v>
      </c>
      <c r="E469" s="16" t="s">
        <v>20</v>
      </c>
      <c r="F469" s="16">
        <v>5</v>
      </c>
    </row>
    <row r="470" s="1" customFormat="1" spans="1:6">
      <c r="A470" s="10">
        <v>468</v>
      </c>
      <c r="B470" s="14" t="s">
        <v>1106</v>
      </c>
      <c r="C470" s="15" t="s">
        <v>1107</v>
      </c>
      <c r="D470" s="15"/>
      <c r="E470" s="16" t="s">
        <v>20</v>
      </c>
      <c r="F470" s="16">
        <v>1155</v>
      </c>
    </row>
    <row r="471" s="1" customFormat="1" spans="1:6">
      <c r="A471" s="10">
        <v>469</v>
      </c>
      <c r="B471" s="14" t="s">
        <v>1108</v>
      </c>
      <c r="C471" s="15" t="s">
        <v>1109</v>
      </c>
      <c r="D471" s="15" t="s">
        <v>1110</v>
      </c>
      <c r="E471" s="16" t="s">
        <v>20</v>
      </c>
      <c r="F471" s="16">
        <v>40</v>
      </c>
    </row>
    <row r="472" s="1" customFormat="1" spans="1:6">
      <c r="A472" s="10">
        <v>470</v>
      </c>
      <c r="B472" s="14" t="s">
        <v>1111</v>
      </c>
      <c r="C472" s="15" t="s">
        <v>1112</v>
      </c>
      <c r="D472" s="15" t="s">
        <v>1110</v>
      </c>
      <c r="E472" s="16" t="s">
        <v>20</v>
      </c>
      <c r="F472" s="16">
        <v>580</v>
      </c>
    </row>
    <row r="473" s="1" customFormat="1" spans="1:6">
      <c r="A473" s="10">
        <v>471</v>
      </c>
      <c r="B473" s="14" t="s">
        <v>1113</v>
      </c>
      <c r="C473" s="15" t="s">
        <v>1114</v>
      </c>
      <c r="D473" s="15" t="s">
        <v>1115</v>
      </c>
      <c r="E473" s="16" t="s">
        <v>20</v>
      </c>
      <c r="F473" s="16">
        <v>5800</v>
      </c>
    </row>
    <row r="474" s="1" customFormat="1" spans="1:6">
      <c r="A474" s="10">
        <v>472</v>
      </c>
      <c r="B474" s="14" t="s">
        <v>1116</v>
      </c>
      <c r="C474" s="15" t="s">
        <v>1114</v>
      </c>
      <c r="D474" s="15" t="s">
        <v>1117</v>
      </c>
      <c r="E474" s="16" t="s">
        <v>20</v>
      </c>
      <c r="F474" s="16">
        <v>200</v>
      </c>
    </row>
    <row r="475" s="1" customFormat="1" spans="1:6">
      <c r="A475" s="10">
        <v>473</v>
      </c>
      <c r="B475" s="14" t="s">
        <v>1118</v>
      </c>
      <c r="C475" s="15" t="s">
        <v>1114</v>
      </c>
      <c r="D475" s="15" t="s">
        <v>113</v>
      </c>
      <c r="E475" s="16" t="s">
        <v>20</v>
      </c>
      <c r="F475" s="16">
        <v>148</v>
      </c>
    </row>
    <row r="476" s="1" customFormat="1" spans="1:6">
      <c r="A476" s="10">
        <v>474</v>
      </c>
      <c r="B476" s="14" t="s">
        <v>1119</v>
      </c>
      <c r="C476" s="15" t="s">
        <v>1114</v>
      </c>
      <c r="D476" s="15" t="s">
        <v>1120</v>
      </c>
      <c r="E476" s="16" t="s">
        <v>20</v>
      </c>
      <c r="F476" s="16">
        <v>311</v>
      </c>
    </row>
    <row r="477" s="1" customFormat="1" spans="1:6">
      <c r="A477" s="10">
        <v>475</v>
      </c>
      <c r="B477" s="14" t="s">
        <v>1121</v>
      </c>
      <c r="C477" s="15" t="s">
        <v>1114</v>
      </c>
      <c r="D477" s="15" t="s">
        <v>115</v>
      </c>
      <c r="E477" s="16" t="s">
        <v>20</v>
      </c>
      <c r="F477" s="16">
        <v>200</v>
      </c>
    </row>
    <row r="478" s="1" customFormat="1" spans="1:6">
      <c r="A478" s="10">
        <v>476</v>
      </c>
      <c r="B478" s="14" t="s">
        <v>1122</v>
      </c>
      <c r="C478" s="15" t="s">
        <v>1114</v>
      </c>
      <c r="D478" s="15" t="s">
        <v>861</v>
      </c>
      <c r="E478" s="16" t="s">
        <v>20</v>
      </c>
      <c r="F478" s="16">
        <v>300</v>
      </c>
    </row>
    <row r="479" s="1" customFormat="1" spans="1:6">
      <c r="A479" s="10">
        <v>477</v>
      </c>
      <c r="B479" s="14" t="s">
        <v>1123</v>
      </c>
      <c r="C479" s="15" t="s">
        <v>1114</v>
      </c>
      <c r="D479" s="15" t="s">
        <v>1124</v>
      </c>
      <c r="E479" s="16" t="s">
        <v>20</v>
      </c>
      <c r="F479" s="16">
        <v>5</v>
      </c>
    </row>
    <row r="480" s="1" customFormat="1" spans="1:6">
      <c r="A480" s="10">
        <v>478</v>
      </c>
      <c r="B480" s="14" t="s">
        <v>1125</v>
      </c>
      <c r="C480" s="15" t="s">
        <v>1126</v>
      </c>
      <c r="D480" s="15" t="s">
        <v>820</v>
      </c>
      <c r="E480" s="16" t="s">
        <v>20</v>
      </c>
      <c r="F480" s="16">
        <v>5</v>
      </c>
    </row>
    <row r="481" s="1" customFormat="1" spans="1:6">
      <c r="A481" s="10">
        <v>479</v>
      </c>
      <c r="B481" s="14" t="s">
        <v>1127</v>
      </c>
      <c r="C481" s="15" t="s">
        <v>1126</v>
      </c>
      <c r="D481" s="15" t="s">
        <v>1128</v>
      </c>
      <c r="E481" s="16" t="s">
        <v>20</v>
      </c>
      <c r="F481" s="16">
        <v>5</v>
      </c>
    </row>
    <row r="482" s="1" customFormat="1" spans="1:6">
      <c r="A482" s="10">
        <v>480</v>
      </c>
      <c r="B482" s="14" t="s">
        <v>1129</v>
      </c>
      <c r="C482" s="15" t="s">
        <v>1126</v>
      </c>
      <c r="D482" s="15" t="s">
        <v>834</v>
      </c>
      <c r="E482" s="16" t="s">
        <v>20</v>
      </c>
      <c r="F482" s="16">
        <v>5</v>
      </c>
    </row>
    <row r="483" s="1" customFormat="1" spans="1:6">
      <c r="A483" s="10">
        <v>481</v>
      </c>
      <c r="B483" s="14" t="s">
        <v>1130</v>
      </c>
      <c r="C483" s="15" t="s">
        <v>1126</v>
      </c>
      <c r="D483" s="15" t="s">
        <v>828</v>
      </c>
      <c r="E483" s="16" t="s">
        <v>20</v>
      </c>
      <c r="F483" s="16">
        <v>5</v>
      </c>
    </row>
    <row r="484" s="1" customFormat="1" spans="1:6">
      <c r="A484" s="10">
        <v>482</v>
      </c>
      <c r="B484" s="14" t="s">
        <v>1131</v>
      </c>
      <c r="C484" s="15" t="s">
        <v>1126</v>
      </c>
      <c r="D484" s="15" t="s">
        <v>1132</v>
      </c>
      <c r="E484" s="16" t="s">
        <v>20</v>
      </c>
      <c r="F484" s="16">
        <v>1</v>
      </c>
    </row>
    <row r="485" s="1" customFormat="1" spans="1:6">
      <c r="A485" s="10">
        <v>483</v>
      </c>
      <c r="B485" s="14" t="s">
        <v>1133</v>
      </c>
      <c r="C485" s="15" t="s">
        <v>1134</v>
      </c>
      <c r="D485" s="15"/>
      <c r="E485" s="16" t="s">
        <v>20</v>
      </c>
      <c r="F485" s="16">
        <v>7269</v>
      </c>
    </row>
    <row r="486" s="1" customFormat="1" spans="1:6">
      <c r="A486" s="10">
        <v>484</v>
      </c>
      <c r="B486" s="14" t="s">
        <v>1135</v>
      </c>
      <c r="C486" s="15" t="s">
        <v>1136</v>
      </c>
      <c r="D486" s="15"/>
      <c r="E486" s="16" t="s">
        <v>20</v>
      </c>
      <c r="F486" s="16">
        <v>10</v>
      </c>
    </row>
    <row r="487" s="1" customFormat="1" spans="1:6">
      <c r="A487" s="10">
        <v>485</v>
      </c>
      <c r="B487" s="14" t="s">
        <v>1137</v>
      </c>
      <c r="C487" s="15" t="s">
        <v>1138</v>
      </c>
      <c r="D487" s="15" t="s">
        <v>1139</v>
      </c>
      <c r="E487" s="16" t="s">
        <v>11</v>
      </c>
      <c r="F487" s="16">
        <v>5</v>
      </c>
    </row>
    <row r="488" s="1" customFormat="1" spans="1:6">
      <c r="A488" s="10">
        <v>486</v>
      </c>
      <c r="B488" s="14" t="s">
        <v>1140</v>
      </c>
      <c r="C488" s="15" t="s">
        <v>1138</v>
      </c>
      <c r="D488" s="15" t="s">
        <v>1141</v>
      </c>
      <c r="E488" s="16" t="s">
        <v>11</v>
      </c>
      <c r="F488" s="16">
        <v>5</v>
      </c>
    </row>
    <row r="489" s="1" customFormat="1" spans="1:6">
      <c r="A489" s="10">
        <v>487</v>
      </c>
      <c r="B489" s="14" t="s">
        <v>1142</v>
      </c>
      <c r="C489" s="15" t="s">
        <v>1143</v>
      </c>
      <c r="D489" s="15" t="s">
        <v>1144</v>
      </c>
      <c r="E489" s="16" t="s">
        <v>11</v>
      </c>
      <c r="F489" s="16">
        <v>5</v>
      </c>
    </row>
    <row r="490" s="1" customFormat="1" spans="1:6">
      <c r="A490" s="10">
        <v>488</v>
      </c>
      <c r="B490" s="14" t="s">
        <v>1145</v>
      </c>
      <c r="C490" s="15" t="s">
        <v>1146</v>
      </c>
      <c r="D490" s="15"/>
      <c r="E490" s="16" t="s">
        <v>218</v>
      </c>
      <c r="F490" s="16">
        <v>204</v>
      </c>
    </row>
    <row r="491" s="1" customFormat="1" spans="1:6">
      <c r="A491" s="10">
        <v>489</v>
      </c>
      <c r="B491" s="14" t="s">
        <v>1147</v>
      </c>
      <c r="C491" s="15" t="s">
        <v>1148</v>
      </c>
      <c r="D491" s="15" t="s">
        <v>1149</v>
      </c>
      <c r="E491" s="16" t="s">
        <v>8</v>
      </c>
      <c r="F491" s="16">
        <v>5</v>
      </c>
    </row>
    <row r="492" s="1" customFormat="1" spans="1:6">
      <c r="A492" s="10">
        <v>490</v>
      </c>
      <c r="B492" s="14" t="s">
        <v>1150</v>
      </c>
      <c r="C492" s="15" t="s">
        <v>1151</v>
      </c>
      <c r="D492" s="15" t="s">
        <v>1152</v>
      </c>
      <c r="E492" s="16" t="s">
        <v>8</v>
      </c>
      <c r="F492" s="16">
        <v>5</v>
      </c>
    </row>
    <row r="493" s="1" customFormat="1" spans="1:6">
      <c r="A493" s="10">
        <v>491</v>
      </c>
      <c r="B493" s="14" t="s">
        <v>1153</v>
      </c>
      <c r="C493" s="15" t="s">
        <v>1151</v>
      </c>
      <c r="D493" s="15" t="s">
        <v>1154</v>
      </c>
      <c r="E493" s="16" t="s">
        <v>8</v>
      </c>
      <c r="F493" s="16">
        <v>1202</v>
      </c>
    </row>
    <row r="494" s="1" customFormat="1" spans="1:6">
      <c r="A494" s="10">
        <v>492</v>
      </c>
      <c r="B494" s="14" t="s">
        <v>1155</v>
      </c>
      <c r="C494" s="15" t="s">
        <v>1156</v>
      </c>
      <c r="D494" s="15" t="s">
        <v>1157</v>
      </c>
      <c r="E494" s="16" t="s">
        <v>1158</v>
      </c>
      <c r="F494" s="16">
        <v>5</v>
      </c>
    </row>
    <row r="495" s="1" customFormat="1" spans="1:6">
      <c r="A495" s="10">
        <v>493</v>
      </c>
      <c r="B495" s="14" t="s">
        <v>1159</v>
      </c>
      <c r="C495" s="15" t="s">
        <v>1160</v>
      </c>
      <c r="D495" s="15"/>
      <c r="E495" s="16" t="s">
        <v>11</v>
      </c>
      <c r="F495" s="16">
        <v>80</v>
      </c>
    </row>
    <row r="496" s="1" customFormat="1" spans="1:6">
      <c r="A496" s="10">
        <v>494</v>
      </c>
      <c r="B496" s="14" t="s">
        <v>1161</v>
      </c>
      <c r="C496" s="15" t="s">
        <v>1162</v>
      </c>
      <c r="D496" s="15" t="s">
        <v>1163</v>
      </c>
      <c r="E496" s="16" t="s">
        <v>1164</v>
      </c>
      <c r="F496" s="16">
        <v>885</v>
      </c>
    </row>
    <row r="497" s="1" customFormat="1" spans="1:6">
      <c r="A497" s="10">
        <v>495</v>
      </c>
      <c r="B497" s="14" t="s">
        <v>1165</v>
      </c>
      <c r="C497" s="15" t="s">
        <v>1166</v>
      </c>
      <c r="D497" s="15" t="s">
        <v>1167</v>
      </c>
      <c r="E497" s="16" t="s">
        <v>247</v>
      </c>
      <c r="F497" s="16">
        <v>5</v>
      </c>
    </row>
    <row r="498" s="1" customFormat="1" spans="1:6">
      <c r="A498" s="10">
        <v>496</v>
      </c>
      <c r="B498" s="14" t="s">
        <v>1168</v>
      </c>
      <c r="C498" s="15" t="s">
        <v>1169</v>
      </c>
      <c r="D498" s="15"/>
      <c r="E498" s="16" t="s">
        <v>1158</v>
      </c>
      <c r="F498" s="16">
        <v>5</v>
      </c>
    </row>
    <row r="499" s="1" customFormat="1" spans="1:6">
      <c r="A499" s="10">
        <v>497</v>
      </c>
      <c r="B499" s="14" t="s">
        <v>1170</v>
      </c>
      <c r="C499" s="15" t="s">
        <v>1171</v>
      </c>
      <c r="D499" s="15" t="s">
        <v>865</v>
      </c>
      <c r="E499" s="16" t="s">
        <v>173</v>
      </c>
      <c r="F499" s="16">
        <v>5</v>
      </c>
    </row>
    <row r="500" s="1" customFormat="1" spans="1:6">
      <c r="A500" s="10">
        <v>498</v>
      </c>
      <c r="B500" s="14" t="s">
        <v>1172</v>
      </c>
      <c r="C500" s="15" t="s">
        <v>1173</v>
      </c>
      <c r="D500" s="15" t="s">
        <v>1174</v>
      </c>
      <c r="E500" s="16" t="s">
        <v>1175</v>
      </c>
      <c r="F500" s="16">
        <v>5</v>
      </c>
    </row>
    <row r="501" s="1" customFormat="1" spans="1:6">
      <c r="A501" s="10">
        <v>499</v>
      </c>
      <c r="B501" s="14" t="s">
        <v>1176</v>
      </c>
      <c r="C501" s="15" t="s">
        <v>1173</v>
      </c>
      <c r="D501" s="15" t="s">
        <v>1177</v>
      </c>
      <c r="E501" s="16" t="s">
        <v>1175</v>
      </c>
      <c r="F501" s="16">
        <v>9200</v>
      </c>
    </row>
    <row r="502" s="1" customFormat="1" spans="1:6">
      <c r="A502" s="10">
        <v>500</v>
      </c>
      <c r="B502" s="14" t="s">
        <v>1178</v>
      </c>
      <c r="C502" s="15" t="s">
        <v>1173</v>
      </c>
      <c r="D502" s="15" t="s">
        <v>1179</v>
      </c>
      <c r="E502" s="16" t="s">
        <v>1175</v>
      </c>
      <c r="F502" s="16">
        <v>1</v>
      </c>
    </row>
    <row r="503" s="1" customFormat="1" spans="1:6">
      <c r="A503" s="10">
        <v>501</v>
      </c>
      <c r="B503" s="14" t="s">
        <v>1180</v>
      </c>
      <c r="C503" s="15" t="s">
        <v>1173</v>
      </c>
      <c r="D503" s="15" t="s">
        <v>1181</v>
      </c>
      <c r="E503" s="16" t="s">
        <v>1175</v>
      </c>
      <c r="F503" s="16">
        <v>5</v>
      </c>
    </row>
    <row r="504" s="1" customFormat="1" spans="1:6">
      <c r="A504" s="10">
        <v>502</v>
      </c>
      <c r="B504" s="14" t="s">
        <v>1182</v>
      </c>
      <c r="C504" s="15" t="s">
        <v>1173</v>
      </c>
      <c r="D504" s="15" t="s">
        <v>1183</v>
      </c>
      <c r="E504" s="16" t="s">
        <v>1175</v>
      </c>
      <c r="F504" s="16">
        <v>1612</v>
      </c>
    </row>
    <row r="505" s="1" customFormat="1" spans="1:6">
      <c r="A505" s="10">
        <v>503</v>
      </c>
      <c r="B505" s="14" t="s">
        <v>1184</v>
      </c>
      <c r="C505" s="15" t="s">
        <v>1185</v>
      </c>
      <c r="D505" s="15" t="s">
        <v>1177</v>
      </c>
      <c r="E505" s="16" t="s">
        <v>67</v>
      </c>
      <c r="F505" s="16">
        <v>1</v>
      </c>
    </row>
    <row r="506" s="1" customFormat="1" spans="1:6">
      <c r="A506" s="10">
        <v>504</v>
      </c>
      <c r="B506" s="14" t="s">
        <v>1186</v>
      </c>
      <c r="C506" s="15" t="s">
        <v>1185</v>
      </c>
      <c r="D506" s="15" t="s">
        <v>1179</v>
      </c>
      <c r="E506" s="16" t="s">
        <v>67</v>
      </c>
      <c r="F506" s="16">
        <v>5</v>
      </c>
    </row>
    <row r="507" s="1" customFormat="1" spans="1:6">
      <c r="A507" s="10">
        <v>505</v>
      </c>
      <c r="B507" s="14" t="s">
        <v>1187</v>
      </c>
      <c r="C507" s="15" t="s">
        <v>1185</v>
      </c>
      <c r="D507" s="15" t="s">
        <v>1188</v>
      </c>
      <c r="E507" s="16" t="s">
        <v>67</v>
      </c>
      <c r="F507" s="16">
        <v>5</v>
      </c>
    </row>
    <row r="508" s="1" customFormat="1" spans="1:6">
      <c r="A508" s="10">
        <v>506</v>
      </c>
      <c r="B508" s="14" t="s">
        <v>1189</v>
      </c>
      <c r="C508" s="15" t="s">
        <v>1185</v>
      </c>
      <c r="D508" s="15" t="s">
        <v>1190</v>
      </c>
      <c r="E508" s="16" t="s">
        <v>67</v>
      </c>
      <c r="F508" s="16">
        <v>1</v>
      </c>
    </row>
    <row r="509" s="1" customFormat="1" spans="1:6">
      <c r="A509" s="10">
        <v>507</v>
      </c>
      <c r="B509" s="14" t="s">
        <v>1191</v>
      </c>
      <c r="C509" s="15" t="s">
        <v>1185</v>
      </c>
      <c r="D509" s="15" t="s">
        <v>1192</v>
      </c>
      <c r="E509" s="16" t="s">
        <v>67</v>
      </c>
      <c r="F509" s="16">
        <v>5</v>
      </c>
    </row>
    <row r="510" s="1" customFormat="1" spans="1:6">
      <c r="A510" s="10">
        <v>508</v>
      </c>
      <c r="B510" s="14" t="s">
        <v>1193</v>
      </c>
      <c r="C510" s="15" t="s">
        <v>1194</v>
      </c>
      <c r="D510" s="15" t="s">
        <v>1195</v>
      </c>
      <c r="E510" s="16" t="s">
        <v>1175</v>
      </c>
      <c r="F510" s="16">
        <v>31</v>
      </c>
    </row>
    <row r="511" s="1" customFormat="1" spans="1:6">
      <c r="A511" s="10">
        <v>509</v>
      </c>
      <c r="B511" s="14" t="s">
        <v>1196</v>
      </c>
      <c r="C511" s="15" t="s">
        <v>1194</v>
      </c>
      <c r="D511" s="15" t="s">
        <v>1197</v>
      </c>
      <c r="E511" s="16" t="s">
        <v>1175</v>
      </c>
      <c r="F511" s="16">
        <v>5</v>
      </c>
    </row>
    <row r="512" s="1" customFormat="1" spans="1:6">
      <c r="A512" s="10">
        <v>510</v>
      </c>
      <c r="B512" s="14" t="s">
        <v>1198</v>
      </c>
      <c r="C512" s="15" t="s">
        <v>1199</v>
      </c>
      <c r="D512" s="15" t="s">
        <v>1200</v>
      </c>
      <c r="E512" s="16" t="s">
        <v>1201</v>
      </c>
      <c r="F512" s="16">
        <v>5</v>
      </c>
    </row>
    <row r="513" s="1" customFormat="1" spans="1:6">
      <c r="A513" s="10">
        <v>511</v>
      </c>
      <c r="B513" s="14" t="s">
        <v>1202</v>
      </c>
      <c r="C513" s="15" t="s">
        <v>1203</v>
      </c>
      <c r="D513" s="15" t="s">
        <v>1204</v>
      </c>
      <c r="E513" s="16" t="s">
        <v>20</v>
      </c>
      <c r="F513" s="16">
        <v>1351</v>
      </c>
    </row>
    <row r="514" s="1" customFormat="1" spans="1:6">
      <c r="A514" s="10">
        <v>512</v>
      </c>
      <c r="B514" s="14" t="s">
        <v>1205</v>
      </c>
      <c r="C514" s="15" t="s">
        <v>1206</v>
      </c>
      <c r="D514" s="15" t="s">
        <v>1207</v>
      </c>
      <c r="E514" s="16" t="s">
        <v>173</v>
      </c>
      <c r="F514" s="16">
        <v>117810</v>
      </c>
    </row>
    <row r="515" s="1" customFormat="1" spans="1:6">
      <c r="A515" s="10">
        <v>513</v>
      </c>
      <c r="B515" s="14" t="s">
        <v>1208</v>
      </c>
      <c r="C515" s="15" t="s">
        <v>1206</v>
      </c>
      <c r="D515" s="15" t="s">
        <v>1209</v>
      </c>
      <c r="E515" s="16" t="s">
        <v>173</v>
      </c>
      <c r="F515" s="16">
        <v>5</v>
      </c>
    </row>
    <row r="516" s="1" customFormat="1" spans="1:6">
      <c r="A516" s="10">
        <v>514</v>
      </c>
      <c r="B516" s="14" t="s">
        <v>1210</v>
      </c>
      <c r="C516" s="15" t="s">
        <v>1211</v>
      </c>
      <c r="D516" s="15"/>
      <c r="E516" s="17" t="s">
        <v>1004</v>
      </c>
      <c r="F516" s="16">
        <v>5</v>
      </c>
    </row>
    <row r="517" s="1" customFormat="1" spans="1:6">
      <c r="A517" s="10">
        <v>515</v>
      </c>
      <c r="B517" s="14" t="s">
        <v>1212</v>
      </c>
      <c r="C517" s="15" t="s">
        <v>1213</v>
      </c>
      <c r="D517" s="15"/>
      <c r="E517" s="17" t="s">
        <v>1004</v>
      </c>
      <c r="F517" s="16">
        <v>5</v>
      </c>
    </row>
    <row r="518" s="1" customFormat="1" spans="1:6">
      <c r="A518" s="10">
        <v>516</v>
      </c>
      <c r="B518" s="14" t="s">
        <v>1214</v>
      </c>
      <c r="C518" s="15" t="s">
        <v>1215</v>
      </c>
      <c r="D518" s="15"/>
      <c r="E518" s="16" t="s">
        <v>1061</v>
      </c>
      <c r="F518" s="16">
        <v>5</v>
      </c>
    </row>
    <row r="519" s="1" customFormat="1" spans="1:6">
      <c r="A519" s="10">
        <v>517</v>
      </c>
      <c r="B519" s="14" t="s">
        <v>1216</v>
      </c>
      <c r="C519" s="15" t="s">
        <v>1217</v>
      </c>
      <c r="D519" s="15" t="s">
        <v>1218</v>
      </c>
      <c r="E519" s="16" t="s">
        <v>173</v>
      </c>
      <c r="F519" s="16">
        <v>19</v>
      </c>
    </row>
    <row r="520" s="1" customFormat="1" spans="1:6">
      <c r="A520" s="10">
        <v>518</v>
      </c>
      <c r="B520" s="14" t="s">
        <v>1219</v>
      </c>
      <c r="C520" s="15" t="s">
        <v>1220</v>
      </c>
      <c r="D520" s="15"/>
      <c r="E520" s="16" t="s">
        <v>1221</v>
      </c>
      <c r="F520" s="16">
        <v>5256</v>
      </c>
    </row>
    <row r="521" s="1" customFormat="1" spans="1:6">
      <c r="A521" s="10">
        <v>519</v>
      </c>
      <c r="B521" s="14" t="s">
        <v>1222</v>
      </c>
      <c r="C521" s="15" t="s">
        <v>1223</v>
      </c>
      <c r="D521" s="15"/>
      <c r="E521" s="16" t="s">
        <v>20</v>
      </c>
      <c r="F521" s="16">
        <v>1000</v>
      </c>
    </row>
    <row r="522" s="1" customFormat="1" spans="1:6">
      <c r="A522" s="10">
        <v>520</v>
      </c>
      <c r="B522" s="14" t="s">
        <v>1224</v>
      </c>
      <c r="C522" s="15" t="s">
        <v>1225</v>
      </c>
      <c r="D522" s="15"/>
      <c r="E522" s="16" t="s">
        <v>8</v>
      </c>
      <c r="F522" s="16">
        <v>5</v>
      </c>
    </row>
    <row r="523" s="1" customFormat="1" spans="1:6">
      <c r="A523" s="10">
        <v>521</v>
      </c>
      <c r="B523" s="14" t="s">
        <v>1226</v>
      </c>
      <c r="C523" s="15" t="s">
        <v>1227</v>
      </c>
      <c r="D523" s="15" t="s">
        <v>697</v>
      </c>
      <c r="E523" s="16" t="s">
        <v>8</v>
      </c>
      <c r="F523" s="16">
        <v>5</v>
      </c>
    </row>
    <row r="524" s="1" customFormat="1" spans="1:6">
      <c r="A524" s="10">
        <v>522</v>
      </c>
      <c r="B524" s="14" t="s">
        <v>1228</v>
      </c>
      <c r="C524" s="15" t="s">
        <v>1229</v>
      </c>
      <c r="D524" s="15"/>
      <c r="E524" s="16" t="s">
        <v>173</v>
      </c>
      <c r="F524" s="16">
        <v>5</v>
      </c>
    </row>
    <row r="525" s="1" customFormat="1" spans="1:6">
      <c r="A525" s="10">
        <v>523</v>
      </c>
      <c r="B525" s="14" t="s">
        <v>1230</v>
      </c>
      <c r="C525" s="15" t="s">
        <v>1231</v>
      </c>
      <c r="D525" s="15"/>
      <c r="E525" s="16" t="s">
        <v>247</v>
      </c>
      <c r="F525" s="16">
        <v>10</v>
      </c>
    </row>
    <row r="526" s="1" customFormat="1" spans="1:6">
      <c r="A526" s="10">
        <v>524</v>
      </c>
      <c r="B526" s="14" t="s">
        <v>1232</v>
      </c>
      <c r="C526" s="15" t="s">
        <v>1233</v>
      </c>
      <c r="D526" s="15"/>
      <c r="E526" s="16" t="s">
        <v>99</v>
      </c>
      <c r="F526" s="16">
        <v>5</v>
      </c>
    </row>
    <row r="527" s="1" customFormat="1" spans="1:6">
      <c r="A527" s="10">
        <v>525</v>
      </c>
      <c r="B527" s="14" t="s">
        <v>1234</v>
      </c>
      <c r="C527" s="15" t="s">
        <v>1235</v>
      </c>
      <c r="D527" s="15"/>
      <c r="E527" s="16" t="s">
        <v>8</v>
      </c>
      <c r="F527" s="16">
        <v>5</v>
      </c>
    </row>
    <row r="528" s="1" customFormat="1" spans="1:6">
      <c r="A528" s="10">
        <v>526</v>
      </c>
      <c r="B528" s="14" t="s">
        <v>1236</v>
      </c>
      <c r="C528" s="15" t="s">
        <v>1237</v>
      </c>
      <c r="D528" s="15"/>
      <c r="E528" s="16" t="s">
        <v>8</v>
      </c>
      <c r="F528" s="16">
        <v>350</v>
      </c>
    </row>
    <row r="529" s="1" customFormat="1" spans="1:6">
      <c r="A529" s="10">
        <v>527</v>
      </c>
      <c r="B529" s="14" t="s">
        <v>1238</v>
      </c>
      <c r="C529" s="15" t="s">
        <v>1239</v>
      </c>
      <c r="D529" s="15" t="s">
        <v>1240</v>
      </c>
      <c r="E529" s="16" t="s">
        <v>25</v>
      </c>
      <c r="F529" s="16">
        <v>5</v>
      </c>
    </row>
    <row r="530" s="1" customFormat="1" spans="1:6">
      <c r="A530" s="10">
        <v>528</v>
      </c>
      <c r="B530" s="14" t="s">
        <v>1241</v>
      </c>
      <c r="C530" s="15" t="s">
        <v>1239</v>
      </c>
      <c r="D530" s="15" t="s">
        <v>1242</v>
      </c>
      <c r="E530" s="16" t="s">
        <v>25</v>
      </c>
      <c r="F530" s="16">
        <v>5</v>
      </c>
    </row>
    <row r="531" s="1" customFormat="1" spans="1:6">
      <c r="A531" s="10">
        <v>529</v>
      </c>
      <c r="B531" s="14" t="s">
        <v>1243</v>
      </c>
      <c r="C531" s="15" t="s">
        <v>1244</v>
      </c>
      <c r="D531" s="15"/>
      <c r="E531" s="16" t="s">
        <v>99</v>
      </c>
      <c r="F531" s="16">
        <v>5</v>
      </c>
    </row>
    <row r="532" s="1" customFormat="1" spans="1:6">
      <c r="A532" s="10">
        <v>530</v>
      </c>
      <c r="B532" s="14" t="s">
        <v>1245</v>
      </c>
      <c r="C532" s="15" t="s">
        <v>1246</v>
      </c>
      <c r="D532" s="15"/>
      <c r="E532" s="16" t="s">
        <v>11</v>
      </c>
      <c r="F532" s="16">
        <v>80</v>
      </c>
    </row>
    <row r="533" s="1" customFormat="1" spans="1:6">
      <c r="A533" s="10">
        <v>531</v>
      </c>
      <c r="B533" s="14" t="s">
        <v>1247</v>
      </c>
      <c r="C533" s="15" t="s">
        <v>1248</v>
      </c>
      <c r="D533" s="15"/>
      <c r="E533" s="16" t="s">
        <v>11</v>
      </c>
      <c r="F533" s="16">
        <v>5</v>
      </c>
    </row>
    <row r="534" s="1" customFormat="1" spans="1:6">
      <c r="A534" s="10">
        <v>532</v>
      </c>
      <c r="B534" s="14" t="s">
        <v>1249</v>
      </c>
      <c r="C534" s="15" t="s">
        <v>1126</v>
      </c>
      <c r="D534" s="15" t="s">
        <v>1250</v>
      </c>
      <c r="E534" s="16" t="s">
        <v>20</v>
      </c>
      <c r="F534" s="16">
        <v>5</v>
      </c>
    </row>
    <row r="535" s="1" customFormat="1" spans="1:6">
      <c r="A535" s="10">
        <v>533</v>
      </c>
      <c r="B535" s="14" t="s">
        <v>1251</v>
      </c>
      <c r="C535" s="15" t="s">
        <v>1252</v>
      </c>
      <c r="D535" s="15"/>
      <c r="E535" s="16" t="s">
        <v>136</v>
      </c>
      <c r="F535" s="16">
        <v>560</v>
      </c>
    </row>
    <row r="536" s="1" customFormat="1" spans="1:6">
      <c r="A536" s="10">
        <v>534</v>
      </c>
      <c r="B536" s="14" t="s">
        <v>1253</v>
      </c>
      <c r="C536" s="15" t="s">
        <v>1254</v>
      </c>
      <c r="D536" s="15" t="s">
        <v>1255</v>
      </c>
      <c r="E536" s="16" t="s">
        <v>136</v>
      </c>
      <c r="F536" s="16">
        <v>5</v>
      </c>
    </row>
    <row r="537" s="1" customFormat="1" spans="1:6">
      <c r="A537" s="10">
        <v>535</v>
      </c>
      <c r="B537" s="14" t="s">
        <v>1256</v>
      </c>
      <c r="C537" s="15" t="s">
        <v>1095</v>
      </c>
      <c r="D537" s="15" t="s">
        <v>1257</v>
      </c>
      <c r="E537" s="16" t="s">
        <v>99</v>
      </c>
      <c r="F537" s="16">
        <v>400</v>
      </c>
    </row>
    <row r="538" s="1" customFormat="1" spans="1:6">
      <c r="A538" s="10">
        <v>536</v>
      </c>
      <c r="B538" s="14" t="s">
        <v>1258</v>
      </c>
      <c r="C538" s="15" t="s">
        <v>1259</v>
      </c>
      <c r="D538" s="15"/>
      <c r="E538" s="16" t="s">
        <v>8</v>
      </c>
      <c r="F538" s="16">
        <v>5</v>
      </c>
    </row>
    <row r="539" s="1" customFormat="1" spans="1:6">
      <c r="A539" s="10">
        <v>537</v>
      </c>
      <c r="B539" s="14" t="s">
        <v>1260</v>
      </c>
      <c r="C539" s="15" t="s">
        <v>1261</v>
      </c>
      <c r="D539" s="15" t="s">
        <v>1262</v>
      </c>
      <c r="E539" s="16" t="s">
        <v>839</v>
      </c>
      <c r="F539" s="16">
        <v>520</v>
      </c>
    </row>
    <row r="540" s="1" customFormat="1" spans="1:6">
      <c r="A540" s="10">
        <v>538</v>
      </c>
      <c r="B540" s="14" t="s">
        <v>1263</v>
      </c>
      <c r="C540" s="15" t="s">
        <v>1264</v>
      </c>
      <c r="D540" s="15" t="s">
        <v>1265</v>
      </c>
      <c r="E540" s="16" t="s">
        <v>127</v>
      </c>
      <c r="F540" s="16">
        <v>5</v>
      </c>
    </row>
    <row r="541" s="1" customFormat="1" spans="1:6">
      <c r="A541" s="10">
        <v>539</v>
      </c>
      <c r="B541" s="14" t="s">
        <v>1266</v>
      </c>
      <c r="C541" s="15" t="s">
        <v>1264</v>
      </c>
      <c r="D541" s="15" t="s">
        <v>1267</v>
      </c>
      <c r="E541" s="16" t="s">
        <v>127</v>
      </c>
      <c r="F541" s="16">
        <v>2810</v>
      </c>
    </row>
    <row r="542" s="1" customFormat="1" spans="1:6">
      <c r="A542" s="10">
        <v>540</v>
      </c>
      <c r="B542" s="14" t="s">
        <v>1268</v>
      </c>
      <c r="C542" s="15" t="s">
        <v>1227</v>
      </c>
      <c r="D542" s="15" t="s">
        <v>1269</v>
      </c>
      <c r="E542" s="16" t="s">
        <v>8</v>
      </c>
      <c r="F542" s="16">
        <v>203</v>
      </c>
    </row>
    <row r="543" s="1" customFormat="1" spans="1:6">
      <c r="A543" s="10">
        <v>541</v>
      </c>
      <c r="B543" s="14" t="s">
        <v>1270</v>
      </c>
      <c r="C543" s="15" t="s">
        <v>1146</v>
      </c>
      <c r="D543" s="15" t="s">
        <v>1271</v>
      </c>
      <c r="E543" s="16" t="s">
        <v>8</v>
      </c>
      <c r="F543" s="16">
        <v>5</v>
      </c>
    </row>
    <row r="544" s="1" customFormat="1" spans="1:6">
      <c r="A544" s="10">
        <v>542</v>
      </c>
      <c r="B544" s="14" t="s">
        <v>1272</v>
      </c>
      <c r="C544" s="15" t="s">
        <v>1146</v>
      </c>
      <c r="D544" s="15" t="s">
        <v>1273</v>
      </c>
      <c r="E544" s="16" t="s">
        <v>8</v>
      </c>
      <c r="F544" s="16">
        <v>5</v>
      </c>
    </row>
    <row r="545" s="1" customFormat="1" spans="1:6">
      <c r="A545" s="10">
        <v>543</v>
      </c>
      <c r="B545" s="14" t="s">
        <v>1274</v>
      </c>
      <c r="C545" s="15" t="s">
        <v>1275</v>
      </c>
      <c r="D545" s="15" t="s">
        <v>1276</v>
      </c>
      <c r="E545" s="16" t="s">
        <v>67</v>
      </c>
      <c r="F545" s="16">
        <v>2000</v>
      </c>
    </row>
    <row r="546" s="1" customFormat="1" spans="1:6">
      <c r="A546" s="10">
        <v>544</v>
      </c>
      <c r="B546" s="14" t="s">
        <v>1277</v>
      </c>
      <c r="C546" s="15" t="s">
        <v>1275</v>
      </c>
      <c r="D546" s="15" t="s">
        <v>1278</v>
      </c>
      <c r="E546" s="16" t="s">
        <v>67</v>
      </c>
      <c r="F546" s="16">
        <v>2000</v>
      </c>
    </row>
    <row r="547" s="1" customFormat="1" spans="1:6">
      <c r="A547" s="10">
        <v>545</v>
      </c>
      <c r="B547" s="14" t="s">
        <v>1279</v>
      </c>
      <c r="C547" s="15" t="s">
        <v>1280</v>
      </c>
      <c r="D547" s="15"/>
      <c r="E547" s="16" t="s">
        <v>34</v>
      </c>
      <c r="F547" s="16">
        <v>2000</v>
      </c>
    </row>
    <row r="548" s="1" customFormat="1" spans="1:6">
      <c r="A548" s="10">
        <v>546</v>
      </c>
      <c r="B548" s="14" t="s">
        <v>1281</v>
      </c>
      <c r="C548" s="15" t="s">
        <v>1282</v>
      </c>
      <c r="D548" s="15" t="s">
        <v>1283</v>
      </c>
      <c r="E548" s="16" t="s">
        <v>34</v>
      </c>
      <c r="F548" s="16">
        <v>768</v>
      </c>
    </row>
    <row r="549" s="1" customFormat="1" spans="1:6">
      <c r="A549" s="10">
        <v>547</v>
      </c>
      <c r="B549" s="14" t="s">
        <v>1284</v>
      </c>
      <c r="C549" s="15" t="s">
        <v>715</v>
      </c>
      <c r="D549" s="15" t="s">
        <v>1265</v>
      </c>
      <c r="E549" s="16" t="s">
        <v>698</v>
      </c>
      <c r="F549" s="16">
        <v>5</v>
      </c>
    </row>
    <row r="550" s="1" customFormat="1" spans="1:6">
      <c r="A550" s="10">
        <v>548</v>
      </c>
      <c r="B550" s="14" t="s">
        <v>1285</v>
      </c>
      <c r="C550" s="15" t="s">
        <v>1286</v>
      </c>
      <c r="D550" s="15" t="s">
        <v>1287</v>
      </c>
      <c r="E550" s="16" t="s">
        <v>11</v>
      </c>
      <c r="F550" s="16">
        <v>5</v>
      </c>
    </row>
    <row r="551" s="1" customFormat="1" spans="1:6">
      <c r="A551" s="10">
        <v>549</v>
      </c>
      <c r="B551" s="14" t="s">
        <v>1288</v>
      </c>
      <c r="C551" s="15" t="s">
        <v>1286</v>
      </c>
      <c r="D551" s="15" t="s">
        <v>1289</v>
      </c>
      <c r="E551" s="16" t="s">
        <v>11</v>
      </c>
      <c r="F551" s="16">
        <v>5</v>
      </c>
    </row>
    <row r="552" s="1" customFormat="1" spans="1:6">
      <c r="A552" s="10">
        <v>550</v>
      </c>
      <c r="B552" s="14" t="s">
        <v>1290</v>
      </c>
      <c r="C552" s="15" t="s">
        <v>1286</v>
      </c>
      <c r="D552" s="15" t="s">
        <v>1291</v>
      </c>
      <c r="E552" s="16" t="s">
        <v>11</v>
      </c>
      <c r="F552" s="16">
        <v>121</v>
      </c>
    </row>
    <row r="553" s="1" customFormat="1" spans="1:6">
      <c r="A553" s="10">
        <v>551</v>
      </c>
      <c r="B553" s="14" t="s">
        <v>1292</v>
      </c>
      <c r="C553" s="15" t="s">
        <v>1286</v>
      </c>
      <c r="D553" s="15" t="s">
        <v>1293</v>
      </c>
      <c r="E553" s="16" t="s">
        <v>11</v>
      </c>
      <c r="F553" s="16">
        <v>101332</v>
      </c>
    </row>
    <row r="554" s="1" customFormat="1" spans="1:6">
      <c r="A554" s="10">
        <v>552</v>
      </c>
      <c r="B554" s="14" t="s">
        <v>1294</v>
      </c>
      <c r="C554" s="15" t="s">
        <v>1286</v>
      </c>
      <c r="D554" s="15" t="s">
        <v>1295</v>
      </c>
      <c r="E554" s="16" t="s">
        <v>11</v>
      </c>
      <c r="F554" s="16">
        <v>5</v>
      </c>
    </row>
    <row r="555" s="1" customFormat="1" spans="1:6">
      <c r="A555" s="10">
        <v>553</v>
      </c>
      <c r="B555" s="14" t="s">
        <v>1296</v>
      </c>
      <c r="C555" s="15" t="s">
        <v>1286</v>
      </c>
      <c r="D555" s="15" t="s">
        <v>1297</v>
      </c>
      <c r="E555" s="16" t="s">
        <v>11</v>
      </c>
      <c r="F555" s="16">
        <v>5</v>
      </c>
    </row>
    <row r="556" s="1" customFormat="1" spans="1:6">
      <c r="A556" s="10">
        <v>554</v>
      </c>
      <c r="B556" s="14" t="s">
        <v>1298</v>
      </c>
      <c r="C556" s="15" t="s">
        <v>1286</v>
      </c>
      <c r="D556" s="15" t="s">
        <v>1299</v>
      </c>
      <c r="E556" s="16" t="s">
        <v>11</v>
      </c>
      <c r="F556" s="16">
        <v>1</v>
      </c>
    </row>
    <row r="557" s="1" customFormat="1" spans="1:6">
      <c r="A557" s="10">
        <v>555</v>
      </c>
      <c r="B557" s="14" t="s">
        <v>1300</v>
      </c>
      <c r="C557" s="15" t="s">
        <v>1286</v>
      </c>
      <c r="D557" s="15" t="s">
        <v>1301</v>
      </c>
      <c r="E557" s="16" t="s">
        <v>11</v>
      </c>
      <c r="F557" s="16">
        <v>5</v>
      </c>
    </row>
    <row r="558" s="1" customFormat="1" spans="1:6">
      <c r="A558" s="10">
        <v>556</v>
      </c>
      <c r="B558" s="14" t="s">
        <v>1302</v>
      </c>
      <c r="C558" s="15" t="s">
        <v>1286</v>
      </c>
      <c r="D558" s="15" t="s">
        <v>1303</v>
      </c>
      <c r="E558" s="16" t="s">
        <v>11</v>
      </c>
      <c r="F558" s="16">
        <v>6</v>
      </c>
    </row>
    <row r="559" s="1" customFormat="1" spans="1:6">
      <c r="A559" s="10">
        <v>557</v>
      </c>
      <c r="B559" s="14" t="s">
        <v>1304</v>
      </c>
      <c r="C559" s="15" t="s">
        <v>1286</v>
      </c>
      <c r="D559" s="15" t="s">
        <v>1305</v>
      </c>
      <c r="E559" s="16" t="s">
        <v>11</v>
      </c>
      <c r="F559" s="16">
        <v>200</v>
      </c>
    </row>
    <row r="560" s="1" customFormat="1" spans="1:6">
      <c r="A560" s="10">
        <v>558</v>
      </c>
      <c r="B560" s="14" t="s">
        <v>1306</v>
      </c>
      <c r="C560" s="15" t="s">
        <v>1286</v>
      </c>
      <c r="D560" s="15" t="s">
        <v>1307</v>
      </c>
      <c r="E560" s="16" t="s">
        <v>11</v>
      </c>
      <c r="F560" s="16">
        <v>120</v>
      </c>
    </row>
    <row r="561" s="1" customFormat="1" spans="1:6">
      <c r="A561" s="10">
        <v>559</v>
      </c>
      <c r="B561" s="14" t="s">
        <v>1308</v>
      </c>
      <c r="C561" s="15" t="s">
        <v>1286</v>
      </c>
      <c r="D561" s="15" t="s">
        <v>1309</v>
      </c>
      <c r="E561" s="16" t="s">
        <v>11</v>
      </c>
      <c r="F561" s="16">
        <v>5</v>
      </c>
    </row>
    <row r="562" s="1" customFormat="1" spans="1:6">
      <c r="A562" s="10">
        <v>560</v>
      </c>
      <c r="B562" s="14" t="s">
        <v>1310</v>
      </c>
      <c r="C562" s="15" t="s">
        <v>1286</v>
      </c>
      <c r="D562" s="15" t="s">
        <v>1311</v>
      </c>
      <c r="E562" s="16" t="s">
        <v>11</v>
      </c>
      <c r="F562" s="16">
        <v>3600</v>
      </c>
    </row>
    <row r="563" s="1" customFormat="1" spans="1:6">
      <c r="A563" s="10">
        <v>561</v>
      </c>
      <c r="B563" s="14" t="s">
        <v>1312</v>
      </c>
      <c r="C563" s="15" t="s">
        <v>1286</v>
      </c>
      <c r="D563" s="15" t="s">
        <v>1313</v>
      </c>
      <c r="E563" s="16" t="s">
        <v>11</v>
      </c>
      <c r="F563" s="16">
        <v>1990</v>
      </c>
    </row>
    <row r="564" s="1" customFormat="1" spans="1:6">
      <c r="A564" s="10">
        <v>562</v>
      </c>
      <c r="B564" s="14" t="s">
        <v>1314</v>
      </c>
      <c r="C564" s="15" t="s">
        <v>1286</v>
      </c>
      <c r="D564" s="15" t="s">
        <v>1315</v>
      </c>
      <c r="E564" s="16" t="s">
        <v>11</v>
      </c>
      <c r="F564" s="16">
        <v>5</v>
      </c>
    </row>
    <row r="565" s="1" customFormat="1" spans="1:6">
      <c r="A565" s="10">
        <v>563</v>
      </c>
      <c r="B565" s="14" t="s">
        <v>1316</v>
      </c>
      <c r="C565" s="15" t="s">
        <v>1286</v>
      </c>
      <c r="D565" s="15" t="s">
        <v>161</v>
      </c>
      <c r="E565" s="16" t="s">
        <v>11</v>
      </c>
      <c r="F565" s="16">
        <v>672</v>
      </c>
    </row>
    <row r="566" s="1" customFormat="1" spans="1:6">
      <c r="A566" s="10">
        <v>564</v>
      </c>
      <c r="B566" s="14" t="s">
        <v>1317</v>
      </c>
      <c r="C566" s="15" t="s">
        <v>1286</v>
      </c>
      <c r="D566" s="15" t="s">
        <v>1318</v>
      </c>
      <c r="E566" s="16" t="s">
        <v>11</v>
      </c>
      <c r="F566" s="16">
        <v>5</v>
      </c>
    </row>
    <row r="567" s="1" customFormat="1" spans="1:6">
      <c r="A567" s="10">
        <v>565</v>
      </c>
      <c r="B567" s="14" t="s">
        <v>1319</v>
      </c>
      <c r="C567" s="15" t="s">
        <v>1286</v>
      </c>
      <c r="D567" s="15" t="s">
        <v>1320</v>
      </c>
      <c r="E567" s="16" t="s">
        <v>11</v>
      </c>
      <c r="F567" s="16">
        <v>5</v>
      </c>
    </row>
    <row r="568" s="1" customFormat="1" spans="1:6">
      <c r="A568" s="10">
        <v>566</v>
      </c>
      <c r="B568" s="14" t="s">
        <v>1321</v>
      </c>
      <c r="C568" s="15" t="s">
        <v>1286</v>
      </c>
      <c r="D568" s="15" t="s">
        <v>1322</v>
      </c>
      <c r="E568" s="16" t="s">
        <v>11</v>
      </c>
      <c r="F568" s="16">
        <v>5</v>
      </c>
    </row>
    <row r="569" s="1" customFormat="1" spans="1:6">
      <c r="A569" s="10">
        <v>567</v>
      </c>
      <c r="B569" s="14" t="s">
        <v>1323</v>
      </c>
      <c r="C569" s="15" t="s">
        <v>1286</v>
      </c>
      <c r="D569" s="15" t="s">
        <v>1324</v>
      </c>
      <c r="E569" s="16" t="s">
        <v>11</v>
      </c>
      <c r="F569" s="16">
        <v>7475</v>
      </c>
    </row>
    <row r="570" s="1" customFormat="1" spans="1:6">
      <c r="A570" s="10">
        <v>568</v>
      </c>
      <c r="B570" s="14" t="s">
        <v>1325</v>
      </c>
      <c r="C570" s="15" t="s">
        <v>1286</v>
      </c>
      <c r="D570" s="15" t="s">
        <v>163</v>
      </c>
      <c r="E570" s="16" t="s">
        <v>11</v>
      </c>
      <c r="F570" s="16">
        <v>7556</v>
      </c>
    </row>
    <row r="571" s="1" customFormat="1" spans="1:6">
      <c r="A571" s="10">
        <v>569</v>
      </c>
      <c r="B571" s="14" t="s">
        <v>1326</v>
      </c>
      <c r="C571" s="15" t="s">
        <v>1286</v>
      </c>
      <c r="D571" s="15" t="s">
        <v>1327</v>
      </c>
      <c r="E571" s="16" t="s">
        <v>11</v>
      </c>
      <c r="F571" s="16">
        <v>5</v>
      </c>
    </row>
    <row r="572" s="1" customFormat="1" spans="1:6">
      <c r="A572" s="10">
        <v>570</v>
      </c>
      <c r="B572" s="14" t="s">
        <v>1328</v>
      </c>
      <c r="C572" s="15" t="s">
        <v>1286</v>
      </c>
      <c r="D572" s="15" t="s">
        <v>145</v>
      </c>
      <c r="E572" s="16" t="s">
        <v>11</v>
      </c>
      <c r="F572" s="16">
        <v>1</v>
      </c>
    </row>
    <row r="573" s="1" customFormat="1" spans="1:6">
      <c r="A573" s="10">
        <v>571</v>
      </c>
      <c r="B573" s="14" t="s">
        <v>1329</v>
      </c>
      <c r="C573" s="15" t="s">
        <v>1286</v>
      </c>
      <c r="D573" s="15" t="s">
        <v>1330</v>
      </c>
      <c r="E573" s="16" t="s">
        <v>11</v>
      </c>
      <c r="F573" s="16">
        <v>46</v>
      </c>
    </row>
    <row r="574" s="1" customFormat="1" spans="1:6">
      <c r="A574" s="10">
        <v>572</v>
      </c>
      <c r="B574" s="14" t="s">
        <v>1331</v>
      </c>
      <c r="C574" s="15" t="s">
        <v>1286</v>
      </c>
      <c r="D574" s="15" t="s">
        <v>1332</v>
      </c>
      <c r="E574" s="16" t="s">
        <v>11</v>
      </c>
      <c r="F574" s="16">
        <v>4020</v>
      </c>
    </row>
    <row r="575" s="1" customFormat="1" spans="1:6">
      <c r="A575" s="10">
        <v>573</v>
      </c>
      <c r="B575" s="14" t="s">
        <v>1333</v>
      </c>
      <c r="C575" s="15" t="s">
        <v>1286</v>
      </c>
      <c r="D575" s="15" t="s">
        <v>208</v>
      </c>
      <c r="E575" s="16" t="s">
        <v>11</v>
      </c>
      <c r="F575" s="16">
        <v>5</v>
      </c>
    </row>
    <row r="576" s="1" customFormat="1" spans="1:6">
      <c r="A576" s="10">
        <v>574</v>
      </c>
      <c r="B576" s="14" t="s">
        <v>1334</v>
      </c>
      <c r="C576" s="15" t="s">
        <v>1286</v>
      </c>
      <c r="D576" s="15" t="s">
        <v>1335</v>
      </c>
      <c r="E576" s="16" t="s">
        <v>11</v>
      </c>
      <c r="F576" s="16">
        <v>5</v>
      </c>
    </row>
    <row r="577" s="1" customFormat="1" spans="1:6">
      <c r="A577" s="10">
        <v>575</v>
      </c>
      <c r="B577" s="14" t="s">
        <v>1336</v>
      </c>
      <c r="C577" s="15" t="s">
        <v>1286</v>
      </c>
      <c r="D577" s="15" t="s">
        <v>147</v>
      </c>
      <c r="E577" s="16" t="s">
        <v>11</v>
      </c>
      <c r="F577" s="16">
        <v>1</v>
      </c>
    </row>
    <row r="578" s="1" customFormat="1" spans="1:6">
      <c r="A578" s="10">
        <v>576</v>
      </c>
      <c r="B578" s="14" t="s">
        <v>1337</v>
      </c>
      <c r="C578" s="15" t="s">
        <v>1338</v>
      </c>
      <c r="D578" s="15" t="s">
        <v>1311</v>
      </c>
      <c r="E578" s="16" t="s">
        <v>11</v>
      </c>
      <c r="F578" s="16">
        <v>50</v>
      </c>
    </row>
    <row r="579" s="1" customFormat="1" spans="1:6">
      <c r="A579" s="10">
        <v>577</v>
      </c>
      <c r="B579" s="14" t="s">
        <v>1339</v>
      </c>
      <c r="C579" s="15" t="s">
        <v>1338</v>
      </c>
      <c r="D579" s="15" t="s">
        <v>161</v>
      </c>
      <c r="E579" s="16" t="s">
        <v>11</v>
      </c>
      <c r="F579" s="16">
        <v>13473</v>
      </c>
    </row>
    <row r="580" s="1" customFormat="1" spans="1:6">
      <c r="A580" s="10">
        <v>578</v>
      </c>
      <c r="B580" s="14" t="s">
        <v>1340</v>
      </c>
      <c r="C580" s="15" t="s">
        <v>1338</v>
      </c>
      <c r="D580" s="15" t="s">
        <v>163</v>
      </c>
      <c r="E580" s="16" t="s">
        <v>11</v>
      </c>
      <c r="F580" s="16">
        <v>5</v>
      </c>
    </row>
    <row r="581" s="1" customFormat="1" spans="1:6">
      <c r="A581" s="10">
        <v>579</v>
      </c>
      <c r="B581" s="14" t="s">
        <v>1341</v>
      </c>
      <c r="C581" s="15" t="s">
        <v>1338</v>
      </c>
      <c r="D581" s="15" t="s">
        <v>1342</v>
      </c>
      <c r="E581" s="16" t="s">
        <v>11</v>
      </c>
      <c r="F581" s="16">
        <v>5</v>
      </c>
    </row>
    <row r="582" s="1" customFormat="1" spans="1:6">
      <c r="A582" s="10">
        <v>580</v>
      </c>
      <c r="B582" s="14" t="s">
        <v>1343</v>
      </c>
      <c r="C582" s="15" t="s">
        <v>1338</v>
      </c>
      <c r="D582" s="15" t="s">
        <v>145</v>
      </c>
      <c r="E582" s="16" t="s">
        <v>11</v>
      </c>
      <c r="F582" s="16">
        <v>1</v>
      </c>
    </row>
    <row r="583" s="1" customFormat="1" spans="1:6">
      <c r="A583" s="10">
        <v>581</v>
      </c>
      <c r="B583" s="14" t="s">
        <v>1344</v>
      </c>
      <c r="C583" s="15" t="s">
        <v>1338</v>
      </c>
      <c r="D583" s="15" t="s">
        <v>1335</v>
      </c>
      <c r="E583" s="16" t="s">
        <v>11</v>
      </c>
      <c r="F583" s="16">
        <v>1</v>
      </c>
    </row>
    <row r="584" s="1" customFormat="1" spans="1:6">
      <c r="A584" s="10">
        <v>582</v>
      </c>
      <c r="B584" s="14" t="s">
        <v>1345</v>
      </c>
      <c r="C584" s="15" t="s">
        <v>1346</v>
      </c>
      <c r="D584" s="15" t="s">
        <v>149</v>
      </c>
      <c r="E584" s="16" t="s">
        <v>11</v>
      </c>
      <c r="F584" s="16">
        <v>5</v>
      </c>
    </row>
    <row r="585" s="1" customFormat="1" spans="1:6">
      <c r="A585" s="10">
        <v>583</v>
      </c>
      <c r="B585" s="14" t="s">
        <v>1347</v>
      </c>
      <c r="C585" s="15" t="s">
        <v>1348</v>
      </c>
      <c r="D585" s="15" t="s">
        <v>1332</v>
      </c>
      <c r="E585" s="16" t="s">
        <v>11</v>
      </c>
      <c r="F585" s="16">
        <v>5</v>
      </c>
    </row>
    <row r="586" s="1" customFormat="1" spans="1:6">
      <c r="A586" s="10">
        <v>584</v>
      </c>
      <c r="B586" s="14" t="s">
        <v>1349</v>
      </c>
      <c r="C586" s="15" t="s">
        <v>1348</v>
      </c>
      <c r="D586" s="15" t="s">
        <v>208</v>
      </c>
      <c r="E586" s="16" t="s">
        <v>11</v>
      </c>
      <c r="F586" s="16">
        <v>5</v>
      </c>
    </row>
    <row r="587" s="1" customFormat="1" spans="1:6">
      <c r="A587" s="10">
        <v>585</v>
      </c>
      <c r="B587" s="14" t="s">
        <v>1350</v>
      </c>
      <c r="C587" s="15" t="s">
        <v>1348</v>
      </c>
      <c r="D587" s="15" t="s">
        <v>1335</v>
      </c>
      <c r="E587" s="16" t="s">
        <v>11</v>
      </c>
      <c r="F587" s="16">
        <v>5</v>
      </c>
    </row>
    <row r="588" s="1" customFormat="1" spans="1:6">
      <c r="A588" s="10">
        <v>586</v>
      </c>
      <c r="B588" s="14" t="s">
        <v>1351</v>
      </c>
      <c r="C588" s="15" t="s">
        <v>1348</v>
      </c>
      <c r="D588" s="15" t="s">
        <v>1352</v>
      </c>
      <c r="E588" s="16" t="s">
        <v>11</v>
      </c>
      <c r="F588" s="16">
        <v>1</v>
      </c>
    </row>
    <row r="589" s="1" customFormat="1" spans="1:6">
      <c r="A589" s="10">
        <v>587</v>
      </c>
      <c r="B589" s="14" t="s">
        <v>1353</v>
      </c>
      <c r="C589" s="15" t="s">
        <v>1348</v>
      </c>
      <c r="D589" s="15" t="s">
        <v>1354</v>
      </c>
      <c r="E589" s="16" t="s">
        <v>11</v>
      </c>
      <c r="F589" s="16">
        <v>1651</v>
      </c>
    </row>
    <row r="590" s="1" customFormat="1" spans="1:6">
      <c r="A590" s="10">
        <v>588</v>
      </c>
      <c r="B590" s="14" t="s">
        <v>1355</v>
      </c>
      <c r="C590" s="15" t="s">
        <v>1348</v>
      </c>
      <c r="D590" s="15" t="s">
        <v>1356</v>
      </c>
      <c r="E590" s="16" t="s">
        <v>11</v>
      </c>
      <c r="F590" s="16">
        <v>5</v>
      </c>
    </row>
    <row r="591" s="1" customFormat="1" spans="1:6">
      <c r="A591" s="10">
        <v>589</v>
      </c>
      <c r="B591" s="14" t="s">
        <v>1357</v>
      </c>
      <c r="C591" s="15" t="s">
        <v>1348</v>
      </c>
      <c r="D591" s="15" t="s">
        <v>1358</v>
      </c>
      <c r="E591" s="16" t="s">
        <v>11</v>
      </c>
      <c r="F591" s="16">
        <v>5</v>
      </c>
    </row>
    <row r="592" s="1" customFormat="1" spans="1:6">
      <c r="A592" s="10">
        <v>590</v>
      </c>
      <c r="B592" s="14" t="s">
        <v>1359</v>
      </c>
      <c r="C592" s="15" t="s">
        <v>1348</v>
      </c>
      <c r="D592" s="15" t="s">
        <v>1360</v>
      </c>
      <c r="E592" s="16" t="s">
        <v>11</v>
      </c>
      <c r="F592" s="16">
        <v>5</v>
      </c>
    </row>
    <row r="593" s="1" customFormat="1" spans="1:6">
      <c r="A593" s="10">
        <v>591</v>
      </c>
      <c r="B593" s="14" t="s">
        <v>1361</v>
      </c>
      <c r="C593" s="15" t="s">
        <v>1362</v>
      </c>
      <c r="D593" s="15" t="s">
        <v>1363</v>
      </c>
      <c r="E593" s="16" t="s">
        <v>11</v>
      </c>
      <c r="F593" s="16">
        <v>462</v>
      </c>
    </row>
    <row r="594" s="1" customFormat="1" spans="1:6">
      <c r="A594" s="10">
        <v>592</v>
      </c>
      <c r="B594" s="14" t="s">
        <v>1364</v>
      </c>
      <c r="C594" s="15" t="s">
        <v>1362</v>
      </c>
      <c r="D594" s="15" t="s">
        <v>1358</v>
      </c>
      <c r="E594" s="16" t="s">
        <v>11</v>
      </c>
      <c r="F594" s="16">
        <v>100</v>
      </c>
    </row>
    <row r="595" s="1" customFormat="1" spans="1:6">
      <c r="A595" s="10">
        <v>593</v>
      </c>
      <c r="B595" s="14" t="s">
        <v>1365</v>
      </c>
      <c r="C595" s="15" t="s">
        <v>1362</v>
      </c>
      <c r="D595" s="15" t="s">
        <v>1366</v>
      </c>
      <c r="E595" s="16" t="s">
        <v>11</v>
      </c>
      <c r="F595" s="16">
        <v>3622</v>
      </c>
    </row>
    <row r="596" s="1" customFormat="1" spans="1:6">
      <c r="A596" s="10">
        <v>594</v>
      </c>
      <c r="B596" s="14" t="s">
        <v>1367</v>
      </c>
      <c r="C596" s="15" t="s">
        <v>1368</v>
      </c>
      <c r="D596" s="15" t="s">
        <v>1369</v>
      </c>
      <c r="E596" s="16" t="s">
        <v>11</v>
      </c>
      <c r="F596" s="16">
        <v>900</v>
      </c>
    </row>
    <row r="597" s="1" customFormat="1" spans="1:6">
      <c r="A597" s="10">
        <v>595</v>
      </c>
      <c r="B597" s="14" t="s">
        <v>1370</v>
      </c>
      <c r="C597" s="15" t="s">
        <v>9</v>
      </c>
      <c r="D597" s="15" t="s">
        <v>1371</v>
      </c>
      <c r="E597" s="16" t="s">
        <v>11</v>
      </c>
      <c r="F597" s="16">
        <v>7750</v>
      </c>
    </row>
    <row r="598" s="1" customFormat="1" spans="1:6">
      <c r="A598" s="10">
        <v>596</v>
      </c>
      <c r="B598" s="14" t="s">
        <v>1372</v>
      </c>
      <c r="C598" s="15" t="s">
        <v>1373</v>
      </c>
      <c r="D598" s="15" t="s">
        <v>149</v>
      </c>
      <c r="E598" s="16" t="s">
        <v>11</v>
      </c>
      <c r="F598" s="16">
        <v>5</v>
      </c>
    </row>
    <row r="599" s="1" customFormat="1" spans="1:6">
      <c r="A599" s="10">
        <v>597</v>
      </c>
      <c r="B599" s="14" t="s">
        <v>1374</v>
      </c>
      <c r="C599" s="15" t="s">
        <v>1375</v>
      </c>
      <c r="D599" s="15" t="s">
        <v>151</v>
      </c>
      <c r="E599" s="16" t="s">
        <v>11</v>
      </c>
      <c r="F599" s="16">
        <v>5</v>
      </c>
    </row>
    <row r="600" s="1" customFormat="1" spans="1:6">
      <c r="A600" s="10">
        <v>598</v>
      </c>
      <c r="B600" s="14" t="s">
        <v>1376</v>
      </c>
      <c r="C600" s="15" t="s">
        <v>1375</v>
      </c>
      <c r="D600" s="15" t="s">
        <v>1369</v>
      </c>
      <c r="E600" s="16" t="s">
        <v>11</v>
      </c>
      <c r="F600" s="16">
        <v>52</v>
      </c>
    </row>
    <row r="601" s="1" customFormat="1" spans="1:6">
      <c r="A601" s="10">
        <v>599</v>
      </c>
      <c r="B601" s="14" t="s">
        <v>1377</v>
      </c>
      <c r="C601" s="15" t="s">
        <v>1375</v>
      </c>
      <c r="D601" s="15" t="s">
        <v>1378</v>
      </c>
      <c r="E601" s="16" t="s">
        <v>11</v>
      </c>
      <c r="F601" s="16">
        <v>5</v>
      </c>
    </row>
    <row r="602" s="1" customFormat="1" spans="1:6">
      <c r="A602" s="10">
        <v>600</v>
      </c>
      <c r="B602" s="14" t="s">
        <v>1379</v>
      </c>
      <c r="C602" s="15" t="s">
        <v>1375</v>
      </c>
      <c r="D602" s="15" t="s">
        <v>1366</v>
      </c>
      <c r="E602" s="16" t="s">
        <v>11</v>
      </c>
      <c r="F602" s="16">
        <v>5</v>
      </c>
    </row>
    <row r="603" s="1" customFormat="1" spans="1:6">
      <c r="A603" s="10">
        <v>601</v>
      </c>
      <c r="B603" s="14" t="s">
        <v>1380</v>
      </c>
      <c r="C603" s="15" t="s">
        <v>1381</v>
      </c>
      <c r="D603" s="15" t="s">
        <v>1382</v>
      </c>
      <c r="E603" s="16" t="s">
        <v>839</v>
      </c>
      <c r="F603" s="16">
        <v>5</v>
      </c>
    </row>
    <row r="604" s="1" customFormat="1" spans="1:6">
      <c r="A604" s="10">
        <v>602</v>
      </c>
      <c r="B604" s="14" t="s">
        <v>1383</v>
      </c>
      <c r="C604" s="15" t="s">
        <v>1384</v>
      </c>
      <c r="D604" s="15" t="s">
        <v>1385</v>
      </c>
      <c r="E604" s="16" t="s">
        <v>1007</v>
      </c>
      <c r="F604" s="16">
        <v>1</v>
      </c>
    </row>
    <row r="605" s="1" customFormat="1" spans="1:6">
      <c r="A605" s="10">
        <v>603</v>
      </c>
      <c r="B605" s="14" t="s">
        <v>1386</v>
      </c>
      <c r="C605" s="15" t="s">
        <v>1384</v>
      </c>
      <c r="D605" s="15" t="s">
        <v>402</v>
      </c>
      <c r="E605" s="16" t="s">
        <v>1007</v>
      </c>
      <c r="F605" s="16">
        <v>1</v>
      </c>
    </row>
    <row r="606" s="1" customFormat="1" spans="1:6">
      <c r="A606" s="10">
        <v>604</v>
      </c>
      <c r="B606" s="14" t="s">
        <v>1387</v>
      </c>
      <c r="C606" s="15" t="s">
        <v>1384</v>
      </c>
      <c r="D606" s="15" t="s">
        <v>399</v>
      </c>
      <c r="E606" s="16" t="s">
        <v>1007</v>
      </c>
      <c r="F606" s="16">
        <v>384</v>
      </c>
    </row>
    <row r="607" s="1" customFormat="1" spans="1:6">
      <c r="A607" s="10">
        <v>605</v>
      </c>
      <c r="B607" s="14" t="s">
        <v>1388</v>
      </c>
      <c r="C607" s="15" t="s">
        <v>1384</v>
      </c>
      <c r="D607" s="15" t="s">
        <v>1389</v>
      </c>
      <c r="E607" s="16" t="s">
        <v>1007</v>
      </c>
      <c r="F607" s="16">
        <v>1</v>
      </c>
    </row>
    <row r="608" s="1" customFormat="1" spans="1:6">
      <c r="A608" s="10">
        <v>606</v>
      </c>
      <c r="B608" s="14" t="s">
        <v>1390</v>
      </c>
      <c r="C608" s="15" t="s">
        <v>1384</v>
      </c>
      <c r="D608" s="15" t="s">
        <v>1391</v>
      </c>
      <c r="E608" s="16" t="s">
        <v>1007</v>
      </c>
      <c r="F608" s="16">
        <v>5</v>
      </c>
    </row>
    <row r="609" s="1" customFormat="1" spans="1:6">
      <c r="A609" s="10">
        <v>607</v>
      </c>
      <c r="B609" s="14" t="s">
        <v>1392</v>
      </c>
      <c r="C609" s="15" t="s">
        <v>1384</v>
      </c>
      <c r="D609" s="15" t="s">
        <v>1393</v>
      </c>
      <c r="E609" s="16" t="s">
        <v>1007</v>
      </c>
      <c r="F609" s="16">
        <v>500</v>
      </c>
    </row>
    <row r="610" s="1" customFormat="1" spans="1:6">
      <c r="A610" s="10">
        <v>608</v>
      </c>
      <c r="B610" s="14" t="s">
        <v>1394</v>
      </c>
      <c r="C610" s="15" t="s">
        <v>1384</v>
      </c>
      <c r="D610" s="15" t="s">
        <v>1395</v>
      </c>
      <c r="E610" s="16" t="s">
        <v>1007</v>
      </c>
      <c r="F610" s="16">
        <v>5</v>
      </c>
    </row>
    <row r="611" s="1" customFormat="1" spans="1:6">
      <c r="A611" s="10">
        <v>609</v>
      </c>
      <c r="B611" s="14" t="s">
        <v>1396</v>
      </c>
      <c r="C611" s="15" t="s">
        <v>1384</v>
      </c>
      <c r="D611" s="15" t="s">
        <v>1397</v>
      </c>
      <c r="E611" s="16" t="s">
        <v>1007</v>
      </c>
      <c r="F611" s="16">
        <v>5</v>
      </c>
    </row>
    <row r="612" s="1" customFormat="1" spans="1:6">
      <c r="A612" s="10">
        <v>610</v>
      </c>
      <c r="B612" s="14" t="s">
        <v>1398</v>
      </c>
      <c r="C612" s="15" t="s">
        <v>1384</v>
      </c>
      <c r="D612" s="15" t="s">
        <v>1399</v>
      </c>
      <c r="E612" s="16" t="s">
        <v>1007</v>
      </c>
      <c r="F612" s="16">
        <v>5</v>
      </c>
    </row>
    <row r="613" s="1" customFormat="1" spans="1:6">
      <c r="A613" s="10">
        <v>611</v>
      </c>
      <c r="B613" s="14" t="s">
        <v>1400</v>
      </c>
      <c r="C613" s="15" t="s">
        <v>1384</v>
      </c>
      <c r="D613" s="15" t="s">
        <v>1401</v>
      </c>
      <c r="E613" s="16" t="s">
        <v>1007</v>
      </c>
      <c r="F613" s="16">
        <v>5</v>
      </c>
    </row>
    <row r="614" s="1" customFormat="1" spans="1:6">
      <c r="A614" s="10">
        <v>612</v>
      </c>
      <c r="B614" s="14" t="s">
        <v>1402</v>
      </c>
      <c r="C614" s="15" t="s">
        <v>1384</v>
      </c>
      <c r="D614" s="15" t="s">
        <v>1403</v>
      </c>
      <c r="E614" s="16" t="s">
        <v>1007</v>
      </c>
      <c r="F614" s="16">
        <v>5</v>
      </c>
    </row>
    <row r="615" s="1" customFormat="1" spans="1:6">
      <c r="A615" s="10">
        <v>613</v>
      </c>
      <c r="B615" s="14" t="s">
        <v>1404</v>
      </c>
      <c r="C615" s="15" t="s">
        <v>1384</v>
      </c>
      <c r="D615" s="15" t="s">
        <v>1405</v>
      </c>
      <c r="E615" s="16" t="s">
        <v>1007</v>
      </c>
      <c r="F615" s="16">
        <v>5</v>
      </c>
    </row>
    <row r="616" s="1" customFormat="1" spans="1:6">
      <c r="A616" s="10">
        <v>614</v>
      </c>
      <c r="B616" s="14" t="s">
        <v>1406</v>
      </c>
      <c r="C616" s="15" t="s">
        <v>1407</v>
      </c>
      <c r="D616" s="15" t="s">
        <v>1408</v>
      </c>
      <c r="E616" s="16" t="s">
        <v>11</v>
      </c>
      <c r="F616" s="16">
        <v>5</v>
      </c>
    </row>
    <row r="617" s="1" customFormat="1" spans="1:6">
      <c r="A617" s="10">
        <v>615</v>
      </c>
      <c r="B617" s="14" t="s">
        <v>1409</v>
      </c>
      <c r="C617" s="15" t="s">
        <v>1407</v>
      </c>
      <c r="D617" s="15" t="s">
        <v>402</v>
      </c>
      <c r="E617" s="16" t="s">
        <v>1007</v>
      </c>
      <c r="F617" s="16">
        <v>5</v>
      </c>
    </row>
    <row r="618" s="1" customFormat="1" spans="1:6">
      <c r="A618" s="10">
        <v>616</v>
      </c>
      <c r="B618" s="14" t="s">
        <v>1410</v>
      </c>
      <c r="C618" s="15" t="s">
        <v>1407</v>
      </c>
      <c r="D618" s="15" t="s">
        <v>399</v>
      </c>
      <c r="E618" s="16" t="s">
        <v>1007</v>
      </c>
      <c r="F618" s="16">
        <v>5</v>
      </c>
    </row>
    <row r="619" s="1" customFormat="1" spans="1:6">
      <c r="A619" s="10">
        <v>617</v>
      </c>
      <c r="B619" s="14" t="s">
        <v>1411</v>
      </c>
      <c r="C619" s="15" t="s">
        <v>1407</v>
      </c>
      <c r="D619" s="15" t="s">
        <v>1399</v>
      </c>
      <c r="E619" s="16" t="s">
        <v>1007</v>
      </c>
      <c r="F619" s="16">
        <v>5</v>
      </c>
    </row>
    <row r="620" s="1" customFormat="1" spans="1:6">
      <c r="A620" s="10">
        <v>618</v>
      </c>
      <c r="B620" s="14" t="s">
        <v>1412</v>
      </c>
      <c r="C620" s="15" t="s">
        <v>1407</v>
      </c>
      <c r="D620" s="15" t="s">
        <v>1413</v>
      </c>
      <c r="E620" s="16" t="s">
        <v>1007</v>
      </c>
      <c r="F620" s="16">
        <v>5</v>
      </c>
    </row>
    <row r="621" s="1" customFormat="1" spans="1:6">
      <c r="A621" s="10">
        <v>619</v>
      </c>
      <c r="B621" s="14" t="s">
        <v>1414</v>
      </c>
      <c r="C621" s="15" t="s">
        <v>1407</v>
      </c>
      <c r="D621" s="15" t="s">
        <v>1405</v>
      </c>
      <c r="E621" s="16" t="s">
        <v>1007</v>
      </c>
      <c r="F621" s="16">
        <v>380</v>
      </c>
    </row>
    <row r="622" s="1" customFormat="1" spans="1:6">
      <c r="A622" s="10">
        <v>620</v>
      </c>
      <c r="B622" s="14" t="s">
        <v>1415</v>
      </c>
      <c r="C622" s="15" t="s">
        <v>1407</v>
      </c>
      <c r="D622" s="15" t="s">
        <v>1416</v>
      </c>
      <c r="E622" s="16" t="s">
        <v>1007</v>
      </c>
      <c r="F622" s="16">
        <v>5</v>
      </c>
    </row>
    <row r="623" s="1" customFormat="1" spans="1:6">
      <c r="A623" s="10">
        <v>621</v>
      </c>
      <c r="B623" s="14" t="s">
        <v>1417</v>
      </c>
      <c r="C623" s="15" t="s">
        <v>1407</v>
      </c>
      <c r="D623" s="15" t="s">
        <v>1418</v>
      </c>
      <c r="E623" s="16" t="s">
        <v>1007</v>
      </c>
      <c r="F623" s="16">
        <v>5</v>
      </c>
    </row>
    <row r="624" s="1" customFormat="1" spans="1:6">
      <c r="A624" s="10">
        <v>622</v>
      </c>
      <c r="B624" s="14" t="s">
        <v>1419</v>
      </c>
      <c r="C624" s="15" t="s">
        <v>1407</v>
      </c>
      <c r="D624" s="15" t="s">
        <v>1420</v>
      </c>
      <c r="E624" s="16" t="s">
        <v>1007</v>
      </c>
      <c r="F624" s="16">
        <v>1</v>
      </c>
    </row>
    <row r="625" s="1" customFormat="1" spans="1:6">
      <c r="A625" s="10">
        <v>623</v>
      </c>
      <c r="B625" s="14" t="s">
        <v>1421</v>
      </c>
      <c r="C625" s="15" t="s">
        <v>1407</v>
      </c>
      <c r="D625" s="15" t="s">
        <v>1422</v>
      </c>
      <c r="E625" s="16" t="s">
        <v>1007</v>
      </c>
      <c r="F625" s="16">
        <v>5</v>
      </c>
    </row>
    <row r="626" s="1" customFormat="1" spans="1:6">
      <c r="A626" s="10">
        <v>624</v>
      </c>
      <c r="B626" s="14" t="s">
        <v>1423</v>
      </c>
      <c r="C626" s="15" t="s">
        <v>1407</v>
      </c>
      <c r="D626" s="15" t="s">
        <v>1424</v>
      </c>
      <c r="E626" s="16" t="s">
        <v>1007</v>
      </c>
      <c r="F626" s="16">
        <v>80</v>
      </c>
    </row>
    <row r="627" s="1" customFormat="1" spans="1:6">
      <c r="A627" s="10">
        <v>625</v>
      </c>
      <c r="B627" s="14" t="s">
        <v>1425</v>
      </c>
      <c r="C627" s="15" t="s">
        <v>1407</v>
      </c>
      <c r="D627" s="15" t="s">
        <v>1426</v>
      </c>
      <c r="E627" s="16" t="s">
        <v>1007</v>
      </c>
      <c r="F627" s="16">
        <v>5</v>
      </c>
    </row>
    <row r="628" s="1" customFormat="1" spans="1:6">
      <c r="A628" s="10">
        <v>626</v>
      </c>
      <c r="B628" s="14" t="s">
        <v>1427</v>
      </c>
      <c r="C628" s="15" t="s">
        <v>1407</v>
      </c>
      <c r="D628" s="15" t="s">
        <v>1428</v>
      </c>
      <c r="E628" s="16" t="s">
        <v>1007</v>
      </c>
      <c r="F628" s="16">
        <v>200</v>
      </c>
    </row>
    <row r="629" s="1" customFormat="1" spans="1:6">
      <c r="A629" s="10">
        <v>627</v>
      </c>
      <c r="B629" s="14" t="s">
        <v>1429</v>
      </c>
      <c r="C629" s="15" t="s">
        <v>1407</v>
      </c>
      <c r="D629" s="15" t="s">
        <v>1430</v>
      </c>
      <c r="E629" s="16" t="s">
        <v>1007</v>
      </c>
      <c r="F629" s="16">
        <v>5</v>
      </c>
    </row>
    <row r="630" s="1" customFormat="1" spans="1:6">
      <c r="A630" s="10">
        <v>628</v>
      </c>
      <c r="B630" s="14" t="s">
        <v>1431</v>
      </c>
      <c r="C630" s="15" t="s">
        <v>1407</v>
      </c>
      <c r="D630" s="15" t="s">
        <v>1432</v>
      </c>
      <c r="E630" s="16" t="s">
        <v>1007</v>
      </c>
      <c r="F630" s="16">
        <v>5</v>
      </c>
    </row>
    <row r="631" s="1" customFormat="1" spans="1:6">
      <c r="A631" s="10">
        <v>629</v>
      </c>
      <c r="B631" s="14" t="s">
        <v>1433</v>
      </c>
      <c r="C631" s="15" t="s">
        <v>1407</v>
      </c>
      <c r="D631" s="15" t="s">
        <v>1434</v>
      </c>
      <c r="E631" s="16" t="s">
        <v>1007</v>
      </c>
      <c r="F631" s="16">
        <v>9000</v>
      </c>
    </row>
    <row r="632" s="1" customFormat="1" spans="1:6">
      <c r="A632" s="10">
        <v>630</v>
      </c>
      <c r="B632" s="14" t="s">
        <v>1435</v>
      </c>
      <c r="C632" s="15" t="s">
        <v>1407</v>
      </c>
      <c r="D632" s="15" t="s">
        <v>1436</v>
      </c>
      <c r="E632" s="16" t="s">
        <v>1007</v>
      </c>
      <c r="F632" s="16">
        <v>25403</v>
      </c>
    </row>
    <row r="633" s="1" customFormat="1" spans="1:6">
      <c r="A633" s="10">
        <v>631</v>
      </c>
      <c r="B633" s="14" t="s">
        <v>1437</v>
      </c>
      <c r="C633" s="15" t="s">
        <v>1407</v>
      </c>
      <c r="D633" s="15" t="s">
        <v>1438</v>
      </c>
      <c r="E633" s="16" t="s">
        <v>1007</v>
      </c>
      <c r="F633" s="16">
        <v>5</v>
      </c>
    </row>
    <row r="634" s="1" customFormat="1" spans="1:6">
      <c r="A634" s="10">
        <v>632</v>
      </c>
      <c r="B634" s="14" t="s">
        <v>1439</v>
      </c>
      <c r="C634" s="15" t="s">
        <v>1440</v>
      </c>
      <c r="D634" s="15" t="s">
        <v>1441</v>
      </c>
      <c r="E634" s="16" t="s">
        <v>11</v>
      </c>
      <c r="F634" s="16">
        <v>94</v>
      </c>
    </row>
    <row r="635" s="1" customFormat="1" spans="1:6">
      <c r="A635" s="10">
        <v>633</v>
      </c>
      <c r="B635" s="14" t="s">
        <v>1442</v>
      </c>
      <c r="C635" s="15" t="s">
        <v>1440</v>
      </c>
      <c r="D635" s="15" t="s">
        <v>1443</v>
      </c>
      <c r="E635" s="16" t="s">
        <v>11</v>
      </c>
      <c r="F635" s="16">
        <v>5</v>
      </c>
    </row>
    <row r="636" s="1" customFormat="1" spans="1:6">
      <c r="A636" s="10">
        <v>634</v>
      </c>
      <c r="B636" s="14" t="s">
        <v>1444</v>
      </c>
      <c r="C636" s="15" t="s">
        <v>1445</v>
      </c>
      <c r="D636" s="15" t="s">
        <v>1446</v>
      </c>
      <c r="E636" s="16" t="s">
        <v>8</v>
      </c>
      <c r="F636" s="16">
        <v>5</v>
      </c>
    </row>
    <row r="637" s="1" customFormat="1" spans="1:6">
      <c r="A637" s="10">
        <v>635</v>
      </c>
      <c r="B637" s="14" t="s">
        <v>1447</v>
      </c>
      <c r="C637" s="15" t="s">
        <v>1445</v>
      </c>
      <c r="D637" s="15" t="s">
        <v>1448</v>
      </c>
      <c r="E637" s="16" t="s">
        <v>8</v>
      </c>
      <c r="F637" s="16">
        <v>5</v>
      </c>
    </row>
    <row r="638" s="1" customFormat="1" spans="1:6">
      <c r="A638" s="10">
        <v>636</v>
      </c>
      <c r="B638" s="14" t="s">
        <v>1449</v>
      </c>
      <c r="C638" s="15" t="s">
        <v>1445</v>
      </c>
      <c r="D638" s="15" t="s">
        <v>1450</v>
      </c>
      <c r="E638" s="16" t="s">
        <v>8</v>
      </c>
      <c r="F638" s="16">
        <v>5</v>
      </c>
    </row>
    <row r="639" s="1" customFormat="1" spans="1:6">
      <c r="A639" s="10">
        <v>637</v>
      </c>
      <c r="B639" s="14" t="s">
        <v>1451</v>
      </c>
      <c r="C639" s="15" t="s">
        <v>1445</v>
      </c>
      <c r="D639" s="15" t="s">
        <v>1452</v>
      </c>
      <c r="E639" s="16" t="s">
        <v>8</v>
      </c>
      <c r="F639" s="16">
        <v>5</v>
      </c>
    </row>
    <row r="640" s="1" customFormat="1" spans="1:6">
      <c r="A640" s="10">
        <v>638</v>
      </c>
      <c r="B640" s="14" t="s">
        <v>1453</v>
      </c>
      <c r="C640" s="15" t="s">
        <v>1445</v>
      </c>
      <c r="D640" s="15" t="s">
        <v>1454</v>
      </c>
      <c r="E640" s="16" t="s">
        <v>8</v>
      </c>
      <c r="F640" s="16">
        <v>5</v>
      </c>
    </row>
    <row r="641" s="1" customFormat="1" spans="1:6">
      <c r="A641" s="10">
        <v>639</v>
      </c>
      <c r="B641" s="14" t="s">
        <v>1455</v>
      </c>
      <c r="C641" s="15" t="s">
        <v>1445</v>
      </c>
      <c r="D641" s="15" t="s">
        <v>1424</v>
      </c>
      <c r="E641" s="16" t="s">
        <v>8</v>
      </c>
      <c r="F641" s="16">
        <v>5</v>
      </c>
    </row>
    <row r="642" s="1" customFormat="1" spans="1:6">
      <c r="A642" s="10">
        <v>640</v>
      </c>
      <c r="B642" s="14" t="s">
        <v>1456</v>
      </c>
      <c r="C642" s="15" t="s">
        <v>1445</v>
      </c>
      <c r="D642" s="15" t="s">
        <v>1457</v>
      </c>
      <c r="E642" s="16" t="s">
        <v>8</v>
      </c>
      <c r="F642" s="16">
        <v>5</v>
      </c>
    </row>
    <row r="643" s="1" customFormat="1" spans="1:6">
      <c r="A643" s="10">
        <v>641</v>
      </c>
      <c r="B643" s="14" t="s">
        <v>1458</v>
      </c>
      <c r="C643" s="15" t="s">
        <v>1459</v>
      </c>
      <c r="D643" s="15" t="s">
        <v>1460</v>
      </c>
      <c r="E643" s="16" t="s">
        <v>11</v>
      </c>
      <c r="F643" s="16">
        <v>1</v>
      </c>
    </row>
    <row r="644" s="1" customFormat="1" spans="1:6">
      <c r="A644" s="10">
        <v>642</v>
      </c>
      <c r="B644" s="14" t="s">
        <v>1461</v>
      </c>
      <c r="C644" s="15" t="s">
        <v>1459</v>
      </c>
      <c r="D644" s="15" t="s">
        <v>1462</v>
      </c>
      <c r="E644" s="16" t="s">
        <v>11</v>
      </c>
      <c r="F644" s="16">
        <v>5</v>
      </c>
    </row>
    <row r="645" s="1" customFormat="1" spans="1:6">
      <c r="A645" s="10">
        <v>643</v>
      </c>
      <c r="B645" s="14" t="s">
        <v>1463</v>
      </c>
      <c r="C645" s="15" t="s">
        <v>1464</v>
      </c>
      <c r="D645" s="15" t="s">
        <v>1465</v>
      </c>
      <c r="E645" s="16" t="s">
        <v>20</v>
      </c>
      <c r="F645" s="16">
        <v>3200</v>
      </c>
    </row>
    <row r="646" s="1" customFormat="1" spans="1:6">
      <c r="A646" s="10">
        <v>644</v>
      </c>
      <c r="B646" s="14" t="s">
        <v>1466</v>
      </c>
      <c r="C646" s="15" t="s">
        <v>1464</v>
      </c>
      <c r="D646" s="15" t="s">
        <v>1467</v>
      </c>
      <c r="E646" s="16" t="s">
        <v>20</v>
      </c>
      <c r="F646" s="16">
        <v>3694</v>
      </c>
    </row>
    <row r="647" s="1" customFormat="1" spans="1:6">
      <c r="A647" s="10">
        <v>645</v>
      </c>
      <c r="B647" s="14" t="s">
        <v>1468</v>
      </c>
      <c r="C647" s="15" t="s">
        <v>1464</v>
      </c>
      <c r="D647" s="15" t="s">
        <v>1469</v>
      </c>
      <c r="E647" s="16" t="s">
        <v>20</v>
      </c>
      <c r="F647" s="16">
        <v>2600</v>
      </c>
    </row>
    <row r="648" s="1" customFormat="1" spans="1:6">
      <c r="A648" s="10">
        <v>646</v>
      </c>
      <c r="B648" s="14" t="s">
        <v>1470</v>
      </c>
      <c r="C648" s="15" t="s">
        <v>1471</v>
      </c>
      <c r="D648" s="15" t="s">
        <v>1472</v>
      </c>
      <c r="E648" s="16" t="s">
        <v>20</v>
      </c>
      <c r="F648" s="16">
        <v>5</v>
      </c>
    </row>
    <row r="649" s="1" customFormat="1" spans="1:6">
      <c r="A649" s="10">
        <v>647</v>
      </c>
      <c r="B649" s="14" t="s">
        <v>1473</v>
      </c>
      <c r="C649" s="15" t="s">
        <v>1471</v>
      </c>
      <c r="D649" s="15" t="s">
        <v>1474</v>
      </c>
      <c r="E649" s="16" t="s">
        <v>20</v>
      </c>
      <c r="F649" s="16">
        <v>5</v>
      </c>
    </row>
    <row r="650" s="1" customFormat="1" spans="1:6">
      <c r="A650" s="10">
        <v>648</v>
      </c>
      <c r="B650" s="14" t="s">
        <v>1475</v>
      </c>
      <c r="C650" s="15" t="s">
        <v>1471</v>
      </c>
      <c r="D650" s="15" t="s">
        <v>1476</v>
      </c>
      <c r="E650" s="16" t="s">
        <v>20</v>
      </c>
      <c r="F650" s="16">
        <v>5</v>
      </c>
    </row>
    <row r="651" s="1" customFormat="1" spans="1:6">
      <c r="A651" s="10">
        <v>649</v>
      </c>
      <c r="B651" s="14" t="s">
        <v>1477</v>
      </c>
      <c r="C651" s="15" t="s">
        <v>1471</v>
      </c>
      <c r="D651" s="15" t="s">
        <v>1478</v>
      </c>
      <c r="E651" s="16" t="s">
        <v>20</v>
      </c>
      <c r="F651" s="16">
        <v>5</v>
      </c>
    </row>
    <row r="652" s="1" customFormat="1" spans="1:6">
      <c r="A652" s="10">
        <v>650</v>
      </c>
      <c r="B652" s="14" t="s">
        <v>1479</v>
      </c>
      <c r="C652" s="15" t="s">
        <v>1471</v>
      </c>
      <c r="D652" s="15" t="s">
        <v>1480</v>
      </c>
      <c r="E652" s="16" t="s">
        <v>20</v>
      </c>
      <c r="F652" s="16">
        <v>6070</v>
      </c>
    </row>
    <row r="653" s="1" customFormat="1" spans="1:6">
      <c r="A653" s="10">
        <v>651</v>
      </c>
      <c r="B653" s="14" t="s">
        <v>1481</v>
      </c>
      <c r="C653" s="15" t="s">
        <v>1482</v>
      </c>
      <c r="D653" s="15" t="s">
        <v>1483</v>
      </c>
      <c r="E653" s="16" t="s">
        <v>20</v>
      </c>
      <c r="F653" s="16">
        <v>6032</v>
      </c>
    </row>
    <row r="654" s="1" customFormat="1" spans="1:6">
      <c r="A654" s="10">
        <v>652</v>
      </c>
      <c r="B654" s="14" t="s">
        <v>1484</v>
      </c>
      <c r="C654" s="15" t="s">
        <v>1482</v>
      </c>
      <c r="D654" s="15" t="s">
        <v>1485</v>
      </c>
      <c r="E654" s="16" t="s">
        <v>20</v>
      </c>
      <c r="F654" s="16">
        <v>5</v>
      </c>
    </row>
    <row r="655" s="1" customFormat="1" spans="1:6">
      <c r="A655" s="10">
        <v>653</v>
      </c>
      <c r="B655" s="14" t="s">
        <v>1486</v>
      </c>
      <c r="C655" s="15" t="s">
        <v>1487</v>
      </c>
      <c r="D655" s="15" t="s">
        <v>1488</v>
      </c>
      <c r="E655" s="16" t="s">
        <v>20</v>
      </c>
      <c r="F655" s="16">
        <v>5</v>
      </c>
    </row>
    <row r="656" s="1" customFormat="1" spans="1:6">
      <c r="A656" s="10">
        <v>654</v>
      </c>
      <c r="B656" s="14" t="s">
        <v>1489</v>
      </c>
      <c r="C656" s="15" t="s">
        <v>1490</v>
      </c>
      <c r="D656" s="15" t="s">
        <v>1491</v>
      </c>
      <c r="E656" s="16" t="s">
        <v>20</v>
      </c>
      <c r="F656" s="16">
        <v>1892</v>
      </c>
    </row>
    <row r="657" s="1" customFormat="1" spans="1:6">
      <c r="A657" s="10">
        <v>655</v>
      </c>
      <c r="B657" s="14" t="s">
        <v>1492</v>
      </c>
      <c r="C657" s="15" t="s">
        <v>1493</v>
      </c>
      <c r="D657" s="15" t="s">
        <v>1494</v>
      </c>
      <c r="E657" s="16" t="s">
        <v>218</v>
      </c>
      <c r="F657" s="16">
        <v>5</v>
      </c>
    </row>
    <row r="658" s="1" customFormat="1" spans="1:6">
      <c r="A658" s="10">
        <v>656</v>
      </c>
      <c r="B658" s="14" t="s">
        <v>1495</v>
      </c>
      <c r="C658" s="15" t="s">
        <v>1493</v>
      </c>
      <c r="D658" s="15" t="s">
        <v>1496</v>
      </c>
      <c r="E658" s="16" t="s">
        <v>218</v>
      </c>
      <c r="F658" s="16">
        <v>5</v>
      </c>
    </row>
    <row r="659" s="1" customFormat="1" spans="1:6">
      <c r="A659" s="10">
        <v>657</v>
      </c>
      <c r="B659" s="14" t="s">
        <v>1497</v>
      </c>
      <c r="C659" s="15" t="s">
        <v>1493</v>
      </c>
      <c r="D659" s="15" t="s">
        <v>1498</v>
      </c>
      <c r="E659" s="16" t="s">
        <v>218</v>
      </c>
      <c r="F659" s="16">
        <v>5</v>
      </c>
    </row>
    <row r="660" s="1" customFormat="1" spans="1:6">
      <c r="A660" s="10">
        <v>658</v>
      </c>
      <c r="B660" s="14" t="s">
        <v>1499</v>
      </c>
      <c r="C660" s="15" t="s">
        <v>1500</v>
      </c>
      <c r="D660" s="15" t="s">
        <v>1501</v>
      </c>
      <c r="E660" s="16" t="s">
        <v>20</v>
      </c>
      <c r="F660" s="16">
        <v>5</v>
      </c>
    </row>
    <row r="661" s="1" customFormat="1" spans="1:6">
      <c r="A661" s="10">
        <v>659</v>
      </c>
      <c r="B661" s="14" t="s">
        <v>1502</v>
      </c>
      <c r="C661" s="15" t="s">
        <v>1503</v>
      </c>
      <c r="D661" s="15" t="s">
        <v>1504</v>
      </c>
      <c r="E661" s="16" t="s">
        <v>20</v>
      </c>
      <c r="F661" s="16">
        <v>3850</v>
      </c>
    </row>
    <row r="662" s="1" customFormat="1" spans="1:6">
      <c r="A662" s="10">
        <v>660</v>
      </c>
      <c r="B662" s="14" t="s">
        <v>1505</v>
      </c>
      <c r="C662" s="15" t="s">
        <v>1506</v>
      </c>
      <c r="D662" s="15" t="s">
        <v>1507</v>
      </c>
      <c r="E662" s="16" t="s">
        <v>218</v>
      </c>
      <c r="F662" s="16">
        <v>5</v>
      </c>
    </row>
    <row r="663" s="1" customFormat="1" spans="1:6">
      <c r="A663" s="10">
        <v>661</v>
      </c>
      <c r="B663" s="14" t="s">
        <v>1508</v>
      </c>
      <c r="C663" s="15" t="s">
        <v>1506</v>
      </c>
      <c r="D663" s="15" t="s">
        <v>1509</v>
      </c>
      <c r="E663" s="16" t="s">
        <v>218</v>
      </c>
      <c r="F663" s="16">
        <v>5</v>
      </c>
    </row>
    <row r="664" s="1" customFormat="1" spans="1:6">
      <c r="A664" s="10">
        <v>662</v>
      </c>
      <c r="B664" s="14" t="s">
        <v>1510</v>
      </c>
      <c r="C664" s="15" t="s">
        <v>1506</v>
      </c>
      <c r="D664" s="15" t="s">
        <v>1511</v>
      </c>
      <c r="E664" s="16" t="s">
        <v>218</v>
      </c>
      <c r="F664" s="16">
        <v>5</v>
      </c>
    </row>
    <row r="665" s="1" customFormat="1" spans="1:6">
      <c r="A665" s="10">
        <v>663</v>
      </c>
      <c r="B665" s="14" t="s">
        <v>1512</v>
      </c>
      <c r="C665" s="15" t="s">
        <v>1493</v>
      </c>
      <c r="D665" s="15" t="s">
        <v>1513</v>
      </c>
      <c r="E665" s="16" t="s">
        <v>218</v>
      </c>
      <c r="F665" s="16">
        <v>5</v>
      </c>
    </row>
    <row r="666" s="1" customFormat="1" spans="1:6">
      <c r="A666" s="10">
        <v>664</v>
      </c>
      <c r="B666" s="14" t="s">
        <v>1514</v>
      </c>
      <c r="C666" s="15" t="s">
        <v>1515</v>
      </c>
      <c r="D666" s="15" t="s">
        <v>1516</v>
      </c>
      <c r="E666" s="16" t="s">
        <v>433</v>
      </c>
      <c r="F666" s="16">
        <v>5</v>
      </c>
    </row>
    <row r="667" s="1" customFormat="1" spans="1:6">
      <c r="A667" s="10">
        <v>665</v>
      </c>
      <c r="B667" s="14" t="s">
        <v>1517</v>
      </c>
      <c r="C667" s="15" t="s">
        <v>1518</v>
      </c>
      <c r="D667" s="15" t="s">
        <v>1519</v>
      </c>
      <c r="E667" s="16" t="s">
        <v>20</v>
      </c>
      <c r="F667" s="16">
        <v>5</v>
      </c>
    </row>
    <row r="668" s="1" customFormat="1" spans="1:6">
      <c r="A668" s="10">
        <v>666</v>
      </c>
      <c r="B668" s="14" t="s">
        <v>1520</v>
      </c>
      <c r="C668" s="15" t="s">
        <v>1521</v>
      </c>
      <c r="D668" s="15" t="s">
        <v>1522</v>
      </c>
      <c r="E668" s="16" t="s">
        <v>1007</v>
      </c>
      <c r="F668" s="16">
        <v>5</v>
      </c>
    </row>
    <row r="669" s="1" customFormat="1" spans="1:6">
      <c r="A669" s="10">
        <v>667</v>
      </c>
      <c r="B669" s="14" t="s">
        <v>1523</v>
      </c>
      <c r="C669" s="15" t="s">
        <v>1524</v>
      </c>
      <c r="D669" s="15" t="s">
        <v>1424</v>
      </c>
      <c r="E669" s="16" t="s">
        <v>1007</v>
      </c>
      <c r="F669" s="16">
        <v>5</v>
      </c>
    </row>
    <row r="670" s="1" customFormat="1" spans="1:6">
      <c r="A670" s="10">
        <v>668</v>
      </c>
      <c r="B670" s="14" t="s">
        <v>1525</v>
      </c>
      <c r="C670" s="15" t="s">
        <v>1526</v>
      </c>
      <c r="D670" s="15" t="s">
        <v>1527</v>
      </c>
      <c r="E670" s="16" t="s">
        <v>839</v>
      </c>
      <c r="F670" s="16">
        <v>5</v>
      </c>
    </row>
    <row r="671" s="1" customFormat="1" spans="1:6">
      <c r="A671" s="10">
        <v>669</v>
      </c>
      <c r="B671" s="14" t="s">
        <v>1528</v>
      </c>
      <c r="C671" s="15" t="s">
        <v>1529</v>
      </c>
      <c r="D671" s="15" t="s">
        <v>1530</v>
      </c>
      <c r="E671" s="16" t="s">
        <v>839</v>
      </c>
      <c r="F671" s="16">
        <v>6593</v>
      </c>
    </row>
    <row r="672" s="1" customFormat="1" spans="1:6">
      <c r="A672" s="10">
        <v>670</v>
      </c>
      <c r="B672" s="14" t="s">
        <v>1531</v>
      </c>
      <c r="C672" s="15" t="s">
        <v>1532</v>
      </c>
      <c r="D672" s="15" t="s">
        <v>1533</v>
      </c>
      <c r="E672" s="16" t="s">
        <v>839</v>
      </c>
      <c r="F672" s="16">
        <v>5</v>
      </c>
    </row>
    <row r="673" s="1" customFormat="1" spans="1:6">
      <c r="A673" s="10">
        <v>671</v>
      </c>
      <c r="B673" s="14" t="s">
        <v>1534</v>
      </c>
      <c r="C673" s="15" t="s">
        <v>1535</v>
      </c>
      <c r="D673" s="15" t="s">
        <v>1536</v>
      </c>
      <c r="E673" s="16" t="s">
        <v>30</v>
      </c>
      <c r="F673" s="16">
        <v>2477</v>
      </c>
    </row>
    <row r="674" s="1" customFormat="1" spans="1:6">
      <c r="A674" s="10">
        <v>672</v>
      </c>
      <c r="B674" s="14" t="s">
        <v>1537</v>
      </c>
      <c r="C674" s="15" t="s">
        <v>1538</v>
      </c>
      <c r="D674" s="15" t="s">
        <v>1539</v>
      </c>
      <c r="E674" s="16" t="s">
        <v>30</v>
      </c>
      <c r="F674" s="16">
        <v>5</v>
      </c>
    </row>
    <row r="675" s="1" customFormat="1" spans="1:6">
      <c r="A675" s="10">
        <v>673</v>
      </c>
      <c r="B675" s="14" t="s">
        <v>1540</v>
      </c>
      <c r="C675" s="15" t="s">
        <v>1538</v>
      </c>
      <c r="D675" s="15" t="s">
        <v>1541</v>
      </c>
      <c r="E675" s="16" t="s">
        <v>30</v>
      </c>
      <c r="F675" s="16">
        <v>5</v>
      </c>
    </row>
    <row r="676" s="1" customFormat="1" spans="1:6">
      <c r="A676" s="10">
        <v>674</v>
      </c>
      <c r="B676" s="14" t="s">
        <v>1542</v>
      </c>
      <c r="C676" s="15" t="s">
        <v>1538</v>
      </c>
      <c r="D676" s="15" t="s">
        <v>1543</v>
      </c>
      <c r="E676" s="16" t="s">
        <v>30</v>
      </c>
      <c r="F676" s="16">
        <v>5</v>
      </c>
    </row>
    <row r="677" s="1" customFormat="1" ht="28.8" spans="1:6">
      <c r="A677" s="10">
        <v>675</v>
      </c>
      <c r="B677" s="14" t="s">
        <v>1544</v>
      </c>
      <c r="C677" s="15" t="s">
        <v>1545</v>
      </c>
      <c r="D677" s="15" t="s">
        <v>1546</v>
      </c>
      <c r="E677" s="16" t="s">
        <v>20</v>
      </c>
      <c r="F677" s="16">
        <v>4160</v>
      </c>
    </row>
    <row r="678" s="1" customFormat="1" ht="28.8" spans="1:6">
      <c r="A678" s="10">
        <v>676</v>
      </c>
      <c r="B678" s="14" t="s">
        <v>1547</v>
      </c>
      <c r="C678" s="15" t="s">
        <v>1545</v>
      </c>
      <c r="D678" s="15" t="s">
        <v>1548</v>
      </c>
      <c r="E678" s="16" t="s">
        <v>20</v>
      </c>
      <c r="F678" s="16">
        <v>969</v>
      </c>
    </row>
    <row r="679" s="1" customFormat="1" ht="28.8" spans="1:6">
      <c r="A679" s="10">
        <v>677</v>
      </c>
      <c r="B679" s="14" t="s">
        <v>1549</v>
      </c>
      <c r="C679" s="15" t="s">
        <v>1550</v>
      </c>
      <c r="D679" s="15" t="s">
        <v>867</v>
      </c>
      <c r="E679" s="16" t="s">
        <v>20</v>
      </c>
      <c r="F679" s="16">
        <v>1500</v>
      </c>
    </row>
    <row r="680" s="1" customFormat="1" ht="28.8" spans="1:6">
      <c r="A680" s="10">
        <v>678</v>
      </c>
      <c r="B680" s="14" t="s">
        <v>1551</v>
      </c>
      <c r="C680" s="15" t="s">
        <v>1550</v>
      </c>
      <c r="D680" s="15" t="s">
        <v>871</v>
      </c>
      <c r="E680" s="16" t="s">
        <v>20</v>
      </c>
      <c r="F680" s="16">
        <v>966</v>
      </c>
    </row>
    <row r="681" s="1" customFormat="1" ht="28.8" spans="1:6">
      <c r="A681" s="10">
        <v>679</v>
      </c>
      <c r="B681" s="14" t="s">
        <v>1552</v>
      </c>
      <c r="C681" s="15" t="s">
        <v>1550</v>
      </c>
      <c r="D681" s="15" t="s">
        <v>880</v>
      </c>
      <c r="E681" s="16" t="s">
        <v>20</v>
      </c>
      <c r="F681" s="16">
        <v>5</v>
      </c>
    </row>
    <row r="682" s="1" customFormat="1" spans="1:6">
      <c r="A682" s="10">
        <v>680</v>
      </c>
      <c r="B682" s="14" t="s">
        <v>1553</v>
      </c>
      <c r="C682" s="15" t="s">
        <v>1554</v>
      </c>
      <c r="D682" s="15" t="s">
        <v>161</v>
      </c>
      <c r="E682" s="16" t="s">
        <v>20</v>
      </c>
      <c r="F682" s="16">
        <v>5</v>
      </c>
    </row>
    <row r="683" s="1" customFormat="1" spans="1:6">
      <c r="A683" s="10">
        <v>681</v>
      </c>
      <c r="B683" s="14" t="s">
        <v>1555</v>
      </c>
      <c r="C683" s="15" t="s">
        <v>1554</v>
      </c>
      <c r="D683" s="15" t="s">
        <v>1335</v>
      </c>
      <c r="E683" s="16" t="s">
        <v>20</v>
      </c>
      <c r="F683" s="16">
        <v>5102</v>
      </c>
    </row>
    <row r="684" s="1" customFormat="1" spans="1:6">
      <c r="A684" s="10">
        <v>682</v>
      </c>
      <c r="B684" s="14" t="s">
        <v>1556</v>
      </c>
      <c r="C684" s="15" t="s">
        <v>1557</v>
      </c>
      <c r="D684" s="15" t="s">
        <v>1335</v>
      </c>
      <c r="E684" s="16" t="s">
        <v>20</v>
      </c>
      <c r="F684" s="16">
        <v>5</v>
      </c>
    </row>
    <row r="685" s="1" customFormat="1" spans="1:6">
      <c r="A685" s="10">
        <v>683</v>
      </c>
      <c r="B685" s="14" t="s">
        <v>1558</v>
      </c>
      <c r="C685" s="15" t="s">
        <v>1559</v>
      </c>
      <c r="D685" s="15" t="s">
        <v>153</v>
      </c>
      <c r="E685" s="16" t="s">
        <v>20</v>
      </c>
      <c r="F685" s="16">
        <v>5</v>
      </c>
    </row>
    <row r="686" s="1" customFormat="1" spans="1:6">
      <c r="A686" s="10">
        <v>684</v>
      </c>
      <c r="B686" s="14" t="s">
        <v>1560</v>
      </c>
      <c r="C686" s="15" t="s">
        <v>1561</v>
      </c>
      <c r="D686" s="15" t="s">
        <v>153</v>
      </c>
      <c r="E686" s="16" t="s">
        <v>30</v>
      </c>
      <c r="F686" s="16">
        <v>2875</v>
      </c>
    </row>
    <row r="687" s="1" customFormat="1" spans="1:6">
      <c r="A687" s="10">
        <v>685</v>
      </c>
      <c r="B687" s="14" t="s">
        <v>1562</v>
      </c>
      <c r="C687" s="15" t="s">
        <v>1563</v>
      </c>
      <c r="D687" s="15" t="s">
        <v>1564</v>
      </c>
      <c r="E687" s="16" t="s">
        <v>20</v>
      </c>
      <c r="F687" s="16">
        <v>5</v>
      </c>
    </row>
    <row r="688" s="1" customFormat="1" spans="1:6">
      <c r="A688" s="10">
        <v>686</v>
      </c>
      <c r="B688" s="14" t="s">
        <v>1565</v>
      </c>
      <c r="C688" s="15" t="s">
        <v>1566</v>
      </c>
      <c r="D688" s="15"/>
      <c r="E688" s="16" t="s">
        <v>20</v>
      </c>
      <c r="F688" s="16">
        <v>5</v>
      </c>
    </row>
    <row r="689" s="1" customFormat="1" spans="1:6">
      <c r="A689" s="10">
        <v>687</v>
      </c>
      <c r="B689" s="14" t="s">
        <v>1567</v>
      </c>
      <c r="C689" s="15" t="s">
        <v>1538</v>
      </c>
      <c r="D689" s="15" t="s">
        <v>1568</v>
      </c>
      <c r="E689" s="16" t="s">
        <v>30</v>
      </c>
      <c r="F689" s="16">
        <v>5</v>
      </c>
    </row>
    <row r="690" s="1" customFormat="1" spans="1:6">
      <c r="A690" s="10">
        <v>688</v>
      </c>
      <c r="B690" s="14" t="s">
        <v>1569</v>
      </c>
      <c r="C690" s="15" t="s">
        <v>28</v>
      </c>
      <c r="D690" s="15" t="s">
        <v>1420</v>
      </c>
      <c r="E690" s="16" t="s">
        <v>30</v>
      </c>
      <c r="F690" s="16">
        <v>5</v>
      </c>
    </row>
    <row r="691" s="1" customFormat="1" ht="28.8" spans="1:6">
      <c r="A691" s="10">
        <v>689</v>
      </c>
      <c r="B691" s="14" t="s">
        <v>1570</v>
      </c>
      <c r="C691" s="15" t="s">
        <v>1571</v>
      </c>
      <c r="D691" s="15" t="s">
        <v>1572</v>
      </c>
      <c r="E691" s="16" t="s">
        <v>20</v>
      </c>
      <c r="F691" s="16">
        <v>5</v>
      </c>
    </row>
    <row r="692" s="1" customFormat="1" ht="28.8" spans="1:6">
      <c r="A692" s="10">
        <v>690</v>
      </c>
      <c r="B692" s="14" t="s">
        <v>1573</v>
      </c>
      <c r="C692" s="15" t="s">
        <v>1574</v>
      </c>
      <c r="D692" s="15" t="s">
        <v>1575</v>
      </c>
      <c r="E692" s="16" t="s">
        <v>20</v>
      </c>
      <c r="F692" s="16">
        <v>5</v>
      </c>
    </row>
    <row r="693" s="1" customFormat="1" ht="28.8" spans="1:6">
      <c r="A693" s="10">
        <v>691</v>
      </c>
      <c r="B693" s="14" t="s">
        <v>1576</v>
      </c>
      <c r="C693" s="15" t="s">
        <v>1577</v>
      </c>
      <c r="D693" s="15" t="s">
        <v>1578</v>
      </c>
      <c r="E693" s="16" t="s">
        <v>20</v>
      </c>
      <c r="F693" s="16">
        <v>5</v>
      </c>
    </row>
    <row r="694" s="1" customFormat="1" spans="1:6">
      <c r="A694" s="10">
        <v>692</v>
      </c>
      <c r="B694" s="14" t="s">
        <v>1579</v>
      </c>
      <c r="C694" s="15" t="s">
        <v>1580</v>
      </c>
      <c r="D694" s="15" t="s">
        <v>1581</v>
      </c>
      <c r="E694" s="16" t="s">
        <v>20</v>
      </c>
      <c r="F694" s="16">
        <v>5</v>
      </c>
    </row>
    <row r="695" s="1" customFormat="1" spans="1:6">
      <c r="A695" s="10">
        <v>693</v>
      </c>
      <c r="B695" s="14" t="s">
        <v>1582</v>
      </c>
      <c r="C695" s="15" t="s">
        <v>1583</v>
      </c>
      <c r="D695" s="15" t="s">
        <v>1584</v>
      </c>
      <c r="E695" s="16" t="s">
        <v>20</v>
      </c>
      <c r="F695" s="16">
        <v>5</v>
      </c>
    </row>
    <row r="696" s="1" customFormat="1" spans="1:6">
      <c r="A696" s="10">
        <v>694</v>
      </c>
      <c r="B696" s="14" t="s">
        <v>1585</v>
      </c>
      <c r="C696" s="15" t="s">
        <v>1586</v>
      </c>
      <c r="D696" s="15" t="s">
        <v>1587</v>
      </c>
      <c r="E696" s="16" t="s">
        <v>20</v>
      </c>
      <c r="F696" s="16">
        <v>1600</v>
      </c>
    </row>
    <row r="697" s="1" customFormat="1" spans="1:6">
      <c r="A697" s="10">
        <v>695</v>
      </c>
      <c r="B697" s="14" t="s">
        <v>1588</v>
      </c>
      <c r="C697" s="15" t="s">
        <v>1589</v>
      </c>
      <c r="D697" s="15" t="s">
        <v>1590</v>
      </c>
      <c r="E697" s="16" t="s">
        <v>8</v>
      </c>
      <c r="F697" s="16">
        <v>5</v>
      </c>
    </row>
    <row r="698" s="1" customFormat="1" spans="1:6">
      <c r="A698" s="10">
        <v>696</v>
      </c>
      <c r="B698" s="14" t="s">
        <v>1591</v>
      </c>
      <c r="C698" s="15" t="s">
        <v>1592</v>
      </c>
      <c r="D698" s="15" t="s">
        <v>1593</v>
      </c>
      <c r="E698" s="16" t="s">
        <v>20</v>
      </c>
      <c r="F698" s="16">
        <v>173</v>
      </c>
    </row>
    <row r="699" s="1" customFormat="1" spans="1:6">
      <c r="A699" s="10">
        <v>697</v>
      </c>
      <c r="B699" s="14" t="s">
        <v>1594</v>
      </c>
      <c r="C699" s="15" t="s">
        <v>1592</v>
      </c>
      <c r="D699" s="15" t="s">
        <v>1595</v>
      </c>
      <c r="E699" s="16" t="s">
        <v>20</v>
      </c>
      <c r="F699" s="16">
        <v>51</v>
      </c>
    </row>
    <row r="700" s="1" customFormat="1" spans="1:6">
      <c r="A700" s="10">
        <v>698</v>
      </c>
      <c r="B700" s="14" t="s">
        <v>1596</v>
      </c>
      <c r="C700" s="15" t="s">
        <v>1597</v>
      </c>
      <c r="D700" s="15" t="s">
        <v>1598</v>
      </c>
      <c r="E700" s="16" t="s">
        <v>20</v>
      </c>
      <c r="F700" s="16">
        <v>5</v>
      </c>
    </row>
    <row r="701" s="1" customFormat="1" spans="1:6">
      <c r="A701" s="10">
        <v>699</v>
      </c>
      <c r="B701" s="14" t="s">
        <v>1599</v>
      </c>
      <c r="C701" s="15" t="s">
        <v>1600</v>
      </c>
      <c r="D701" s="15" t="s">
        <v>1601</v>
      </c>
      <c r="E701" s="16" t="s">
        <v>20</v>
      </c>
      <c r="F701" s="16">
        <v>5</v>
      </c>
    </row>
    <row r="702" s="1" customFormat="1" spans="1:6">
      <c r="A702" s="10">
        <v>700</v>
      </c>
      <c r="B702" s="14" t="s">
        <v>1602</v>
      </c>
      <c r="C702" s="15" t="s">
        <v>1603</v>
      </c>
      <c r="D702" s="15" t="s">
        <v>1604</v>
      </c>
      <c r="E702" s="16" t="s">
        <v>8</v>
      </c>
      <c r="F702" s="16">
        <v>5</v>
      </c>
    </row>
    <row r="703" s="1" customFormat="1" spans="1:6">
      <c r="A703" s="10">
        <v>701</v>
      </c>
      <c r="B703" s="14" t="s">
        <v>1605</v>
      </c>
      <c r="C703" s="15" t="s">
        <v>1606</v>
      </c>
      <c r="D703" s="15" t="s">
        <v>1607</v>
      </c>
      <c r="E703" s="16" t="s">
        <v>8</v>
      </c>
      <c r="F703" s="16">
        <v>5</v>
      </c>
    </row>
    <row r="704" s="1" customFormat="1" spans="1:6">
      <c r="A704" s="10">
        <v>702</v>
      </c>
      <c r="B704" s="14" t="s">
        <v>1608</v>
      </c>
      <c r="C704" s="15" t="s">
        <v>1609</v>
      </c>
      <c r="D704" s="15" t="s">
        <v>1610</v>
      </c>
      <c r="E704" s="16" t="s">
        <v>433</v>
      </c>
      <c r="F704" s="16">
        <v>5</v>
      </c>
    </row>
    <row r="705" s="1" customFormat="1" spans="1:6">
      <c r="A705" s="10">
        <v>703</v>
      </c>
      <c r="B705" s="14" t="s">
        <v>1611</v>
      </c>
      <c r="C705" s="15" t="s">
        <v>1612</v>
      </c>
      <c r="D705" s="15" t="s">
        <v>1613</v>
      </c>
      <c r="E705" s="16" t="s">
        <v>433</v>
      </c>
      <c r="F705" s="16">
        <v>5</v>
      </c>
    </row>
    <row r="706" s="1" customFormat="1" spans="1:6">
      <c r="A706" s="10">
        <v>704</v>
      </c>
      <c r="B706" s="14" t="s">
        <v>1614</v>
      </c>
      <c r="C706" s="15" t="s">
        <v>1615</v>
      </c>
      <c r="D706" s="15" t="s">
        <v>1616</v>
      </c>
      <c r="E706" s="16" t="s">
        <v>8</v>
      </c>
      <c r="F706" s="16">
        <v>510</v>
      </c>
    </row>
    <row r="707" s="1" customFormat="1" spans="1:6">
      <c r="A707" s="10">
        <v>705</v>
      </c>
      <c r="B707" s="14" t="s">
        <v>1617</v>
      </c>
      <c r="C707" s="15" t="s">
        <v>1618</v>
      </c>
      <c r="D707" s="15" t="s">
        <v>1619</v>
      </c>
      <c r="E707" s="16" t="s">
        <v>20</v>
      </c>
      <c r="F707" s="16">
        <v>12228</v>
      </c>
    </row>
    <row r="708" s="1" customFormat="1" spans="1:6">
      <c r="A708" s="10">
        <v>706</v>
      </c>
      <c r="B708" s="14" t="s">
        <v>1620</v>
      </c>
      <c r="C708" s="15" t="s">
        <v>1621</v>
      </c>
      <c r="D708" s="15" t="s">
        <v>1622</v>
      </c>
      <c r="E708" s="16" t="s">
        <v>30</v>
      </c>
      <c r="F708" s="16">
        <v>5</v>
      </c>
    </row>
    <row r="709" s="1" customFormat="1" spans="1:6">
      <c r="A709" s="10">
        <v>707</v>
      </c>
      <c r="B709" s="14" t="s">
        <v>1623</v>
      </c>
      <c r="C709" s="15" t="s">
        <v>1621</v>
      </c>
      <c r="D709" s="15" t="s">
        <v>1624</v>
      </c>
      <c r="E709" s="16" t="s">
        <v>30</v>
      </c>
      <c r="F709" s="16">
        <v>5</v>
      </c>
    </row>
    <row r="710" s="1" customFormat="1" spans="1:6">
      <c r="A710" s="10">
        <v>708</v>
      </c>
      <c r="B710" s="14" t="s">
        <v>1625</v>
      </c>
      <c r="C710" s="15" t="s">
        <v>1621</v>
      </c>
      <c r="D710" s="15" t="s">
        <v>1626</v>
      </c>
      <c r="E710" s="16" t="s">
        <v>30</v>
      </c>
      <c r="F710" s="16">
        <v>5</v>
      </c>
    </row>
    <row r="711" s="1" customFormat="1" spans="1:6">
      <c r="A711" s="10">
        <v>709</v>
      </c>
      <c r="B711" s="14" t="s">
        <v>1627</v>
      </c>
      <c r="C711" s="15" t="s">
        <v>1621</v>
      </c>
      <c r="D711" s="15" t="s">
        <v>1628</v>
      </c>
      <c r="E711" s="16" t="s">
        <v>30</v>
      </c>
      <c r="F711" s="16">
        <v>5</v>
      </c>
    </row>
    <row r="712" s="1" customFormat="1" spans="1:6">
      <c r="A712" s="10">
        <v>710</v>
      </c>
      <c r="B712" s="14" t="s">
        <v>1629</v>
      </c>
      <c r="C712" s="15" t="s">
        <v>1630</v>
      </c>
      <c r="D712" s="15" t="s">
        <v>1622</v>
      </c>
      <c r="E712" s="16" t="s">
        <v>30</v>
      </c>
      <c r="F712" s="16">
        <v>5</v>
      </c>
    </row>
    <row r="713" s="1" customFormat="1" spans="1:6">
      <c r="A713" s="10">
        <v>711</v>
      </c>
      <c r="B713" s="14" t="s">
        <v>1631</v>
      </c>
      <c r="C713" s="15" t="s">
        <v>1630</v>
      </c>
      <c r="D713" s="15" t="s">
        <v>1632</v>
      </c>
      <c r="E713" s="16" t="s">
        <v>30</v>
      </c>
      <c r="F713" s="16">
        <v>5</v>
      </c>
    </row>
    <row r="714" s="1" customFormat="1" spans="1:6">
      <c r="A714" s="10">
        <v>712</v>
      </c>
      <c r="B714" s="14" t="s">
        <v>1633</v>
      </c>
      <c r="C714" s="15" t="s">
        <v>1630</v>
      </c>
      <c r="D714" s="15" t="s">
        <v>1634</v>
      </c>
      <c r="E714" s="16" t="s">
        <v>30</v>
      </c>
      <c r="F714" s="16">
        <v>5</v>
      </c>
    </row>
    <row r="715" s="1" customFormat="1" spans="1:6">
      <c r="A715" s="10">
        <v>713</v>
      </c>
      <c r="B715" s="14" t="s">
        <v>1635</v>
      </c>
      <c r="C715" s="15" t="s">
        <v>1630</v>
      </c>
      <c r="D715" s="15" t="s">
        <v>1636</v>
      </c>
      <c r="E715" s="16" t="s">
        <v>30</v>
      </c>
      <c r="F715" s="16">
        <v>1880</v>
      </c>
    </row>
    <row r="716" s="1" customFormat="1" spans="1:6">
      <c r="A716" s="10">
        <v>714</v>
      </c>
      <c r="B716" s="14" t="s">
        <v>1637</v>
      </c>
      <c r="C716" s="15" t="s">
        <v>1630</v>
      </c>
      <c r="D716" s="15" t="s">
        <v>1638</v>
      </c>
      <c r="E716" s="16" t="s">
        <v>30</v>
      </c>
      <c r="F716" s="16">
        <v>5</v>
      </c>
    </row>
    <row r="717" s="1" customFormat="1" spans="1:6">
      <c r="A717" s="10">
        <v>715</v>
      </c>
      <c r="B717" s="14" t="s">
        <v>1639</v>
      </c>
      <c r="C717" s="15" t="s">
        <v>1640</v>
      </c>
      <c r="D717" s="15" t="s">
        <v>1641</v>
      </c>
      <c r="E717" s="16" t="s">
        <v>30</v>
      </c>
      <c r="F717" s="16">
        <v>5</v>
      </c>
    </row>
    <row r="718" s="1" customFormat="1" spans="1:6">
      <c r="A718" s="10">
        <v>716</v>
      </c>
      <c r="B718" s="14" t="s">
        <v>1642</v>
      </c>
      <c r="C718" s="15" t="s">
        <v>1643</v>
      </c>
      <c r="D718" s="15" t="s">
        <v>1335</v>
      </c>
      <c r="E718" s="16" t="s">
        <v>8</v>
      </c>
      <c r="F718" s="16">
        <v>78</v>
      </c>
    </row>
    <row r="719" s="1" customFormat="1" spans="1:6">
      <c r="A719" s="10">
        <v>717</v>
      </c>
      <c r="B719" s="14" t="s">
        <v>1644</v>
      </c>
      <c r="C719" s="15" t="s">
        <v>1645</v>
      </c>
      <c r="D719" s="15" t="s">
        <v>1646</v>
      </c>
      <c r="E719" s="16" t="s">
        <v>8</v>
      </c>
      <c r="F719" s="16">
        <v>5</v>
      </c>
    </row>
    <row r="720" s="1" customFormat="1" spans="1:6">
      <c r="A720" s="10">
        <v>718</v>
      </c>
      <c r="B720" s="14" t="s">
        <v>1647</v>
      </c>
      <c r="C720" s="15" t="s">
        <v>1648</v>
      </c>
      <c r="D720" s="15" t="s">
        <v>1649</v>
      </c>
      <c r="E720" s="16" t="s">
        <v>20</v>
      </c>
      <c r="F720" s="16">
        <v>5</v>
      </c>
    </row>
    <row r="721" s="1" customFormat="1" spans="1:6">
      <c r="A721" s="10">
        <v>719</v>
      </c>
      <c r="B721" s="14" t="s">
        <v>1650</v>
      </c>
      <c r="C721" s="15" t="s">
        <v>1651</v>
      </c>
      <c r="D721" s="15"/>
      <c r="E721" s="16" t="s">
        <v>1007</v>
      </c>
      <c r="F721" s="16">
        <v>5</v>
      </c>
    </row>
    <row r="722" s="1" customFormat="1" spans="1:6">
      <c r="A722" s="10">
        <v>720</v>
      </c>
      <c r="B722" s="14" t="s">
        <v>1652</v>
      </c>
      <c r="C722" s="15" t="s">
        <v>1653</v>
      </c>
      <c r="D722" s="15" t="s">
        <v>1654</v>
      </c>
      <c r="E722" s="16" t="s">
        <v>218</v>
      </c>
      <c r="F722" s="16">
        <v>5</v>
      </c>
    </row>
    <row r="723" s="1" customFormat="1" spans="1:6">
      <c r="A723" s="10">
        <v>721</v>
      </c>
      <c r="B723" s="14" t="s">
        <v>1655</v>
      </c>
      <c r="C723" s="15" t="s">
        <v>1656</v>
      </c>
      <c r="D723" s="15" t="s">
        <v>1657</v>
      </c>
      <c r="E723" s="16" t="s">
        <v>8</v>
      </c>
      <c r="F723" s="16">
        <v>5</v>
      </c>
    </row>
    <row r="724" s="1" customFormat="1" spans="1:6">
      <c r="A724" s="10">
        <v>722</v>
      </c>
      <c r="B724" s="14" t="s">
        <v>1658</v>
      </c>
      <c r="C724" s="15" t="s">
        <v>1659</v>
      </c>
      <c r="D724" s="15" t="s">
        <v>1660</v>
      </c>
      <c r="E724" s="16" t="s">
        <v>8</v>
      </c>
      <c r="F724" s="16">
        <v>1840</v>
      </c>
    </row>
    <row r="725" s="1" customFormat="1" spans="1:6">
      <c r="A725" s="10">
        <v>723</v>
      </c>
      <c r="B725" s="14" t="s">
        <v>1661</v>
      </c>
      <c r="C725" s="15" t="s">
        <v>1662</v>
      </c>
      <c r="D725" s="15" t="s">
        <v>1663</v>
      </c>
      <c r="E725" s="16" t="s">
        <v>433</v>
      </c>
      <c r="F725" s="16">
        <v>9354</v>
      </c>
    </row>
    <row r="726" s="1" customFormat="1" spans="1:6">
      <c r="A726" s="10">
        <v>724</v>
      </c>
      <c r="B726" s="14" t="s">
        <v>1664</v>
      </c>
      <c r="C726" s="15" t="s">
        <v>1665</v>
      </c>
      <c r="D726" s="15" t="s">
        <v>1663</v>
      </c>
      <c r="E726" s="16" t="s">
        <v>433</v>
      </c>
      <c r="F726" s="16">
        <v>11268</v>
      </c>
    </row>
    <row r="727" s="1" customFormat="1" spans="1:6">
      <c r="A727" s="10">
        <v>725</v>
      </c>
      <c r="B727" s="14" t="s">
        <v>1666</v>
      </c>
      <c r="C727" s="15" t="s">
        <v>1667</v>
      </c>
      <c r="D727" s="15" t="s">
        <v>1626</v>
      </c>
      <c r="E727" s="16" t="s">
        <v>30</v>
      </c>
      <c r="F727" s="16">
        <v>5</v>
      </c>
    </row>
    <row r="728" s="1" customFormat="1" spans="1:6">
      <c r="A728" s="10">
        <v>726</v>
      </c>
      <c r="B728" s="14" t="s">
        <v>1668</v>
      </c>
      <c r="C728" s="15" t="s">
        <v>1669</v>
      </c>
      <c r="D728" s="15" t="s">
        <v>119</v>
      </c>
      <c r="E728" s="16" t="s">
        <v>20</v>
      </c>
      <c r="F728" s="16">
        <v>5</v>
      </c>
    </row>
    <row r="729" s="1" customFormat="1" spans="1:6">
      <c r="A729" s="10">
        <v>727</v>
      </c>
      <c r="B729" s="14" t="s">
        <v>1670</v>
      </c>
      <c r="C729" s="15" t="s">
        <v>1671</v>
      </c>
      <c r="D729" s="15" t="s">
        <v>880</v>
      </c>
      <c r="E729" s="16" t="s">
        <v>20</v>
      </c>
      <c r="F729" s="16">
        <v>5</v>
      </c>
    </row>
    <row r="730" s="1" customFormat="1" spans="1:6">
      <c r="A730" s="10">
        <v>728</v>
      </c>
      <c r="B730" s="14" t="s">
        <v>1672</v>
      </c>
      <c r="C730" s="15" t="s">
        <v>1673</v>
      </c>
      <c r="D730" s="15" t="s">
        <v>1674</v>
      </c>
      <c r="E730" s="16" t="s">
        <v>20</v>
      </c>
      <c r="F730" s="16">
        <v>5</v>
      </c>
    </row>
    <row r="731" s="1" customFormat="1" spans="1:6">
      <c r="A731" s="10">
        <v>729</v>
      </c>
      <c r="B731" s="14" t="s">
        <v>1675</v>
      </c>
      <c r="C731" s="15" t="s">
        <v>1676</v>
      </c>
      <c r="D731" s="15" t="s">
        <v>1677</v>
      </c>
      <c r="E731" s="16" t="s">
        <v>20</v>
      </c>
      <c r="F731" s="16">
        <v>5</v>
      </c>
    </row>
    <row r="732" s="1" customFormat="1" spans="1:6">
      <c r="A732" s="10">
        <v>730</v>
      </c>
      <c r="B732" s="14" t="s">
        <v>1678</v>
      </c>
      <c r="C732" s="15" t="s">
        <v>1679</v>
      </c>
      <c r="D732" s="15" t="s">
        <v>1680</v>
      </c>
      <c r="E732" s="16" t="s">
        <v>20</v>
      </c>
      <c r="F732" s="16">
        <v>5</v>
      </c>
    </row>
    <row r="733" s="1" customFormat="1" spans="1:6">
      <c r="A733" s="10">
        <v>731</v>
      </c>
      <c r="B733" s="14" t="s">
        <v>1681</v>
      </c>
      <c r="C733" s="15" t="s">
        <v>1682</v>
      </c>
      <c r="D733" s="15" t="s">
        <v>1683</v>
      </c>
      <c r="E733" s="16" t="s">
        <v>218</v>
      </c>
      <c r="F733" s="16">
        <v>5</v>
      </c>
    </row>
    <row r="734" s="1" customFormat="1" spans="1:6">
      <c r="A734" s="10">
        <v>732</v>
      </c>
      <c r="B734" s="14" t="s">
        <v>1684</v>
      </c>
      <c r="C734" s="15" t="s">
        <v>1685</v>
      </c>
      <c r="D734" s="15" t="s">
        <v>1683</v>
      </c>
      <c r="E734" s="16" t="s">
        <v>218</v>
      </c>
      <c r="F734" s="16">
        <v>5</v>
      </c>
    </row>
    <row r="735" s="1" customFormat="1" spans="1:6">
      <c r="A735" s="10">
        <v>733</v>
      </c>
      <c r="B735" s="14" t="s">
        <v>1686</v>
      </c>
      <c r="C735" s="15" t="s">
        <v>1687</v>
      </c>
      <c r="D735" s="15" t="s">
        <v>1688</v>
      </c>
      <c r="E735" s="16" t="s">
        <v>20</v>
      </c>
      <c r="F735" s="16">
        <v>5</v>
      </c>
    </row>
    <row r="736" s="1" customFormat="1" spans="1:6">
      <c r="A736" s="10">
        <v>734</v>
      </c>
      <c r="B736" s="14" t="s">
        <v>1689</v>
      </c>
      <c r="C736" s="15" t="s">
        <v>1687</v>
      </c>
      <c r="D736" s="15" t="s">
        <v>1690</v>
      </c>
      <c r="E736" s="16" t="s">
        <v>20</v>
      </c>
      <c r="F736" s="16">
        <v>5</v>
      </c>
    </row>
    <row r="737" s="1" customFormat="1" spans="1:6">
      <c r="A737" s="10">
        <v>735</v>
      </c>
      <c r="B737" s="14" t="s">
        <v>1691</v>
      </c>
      <c r="C737" s="15" t="s">
        <v>1692</v>
      </c>
      <c r="D737" s="15" t="s">
        <v>880</v>
      </c>
      <c r="E737" s="16" t="s">
        <v>20</v>
      </c>
      <c r="F737" s="16">
        <v>5</v>
      </c>
    </row>
    <row r="738" s="1" customFormat="1" spans="1:6">
      <c r="A738" s="10">
        <v>736</v>
      </c>
      <c r="B738" s="14" t="s">
        <v>1693</v>
      </c>
      <c r="C738" s="15" t="s">
        <v>1692</v>
      </c>
      <c r="D738" s="15" t="s">
        <v>1694</v>
      </c>
      <c r="E738" s="16" t="s">
        <v>20</v>
      </c>
      <c r="F738" s="16">
        <v>5</v>
      </c>
    </row>
    <row r="739" s="1" customFormat="1" spans="1:6">
      <c r="A739" s="10">
        <v>737</v>
      </c>
      <c r="B739" s="14" t="s">
        <v>1695</v>
      </c>
      <c r="C739" s="15" t="s">
        <v>1692</v>
      </c>
      <c r="D739" s="15" t="s">
        <v>1696</v>
      </c>
      <c r="E739" s="16" t="s">
        <v>20</v>
      </c>
      <c r="F739" s="16">
        <v>192</v>
      </c>
    </row>
    <row r="740" s="1" customFormat="1" spans="1:6">
      <c r="A740" s="10">
        <v>738</v>
      </c>
      <c r="B740" s="14" t="s">
        <v>1697</v>
      </c>
      <c r="C740" s="15" t="s">
        <v>1692</v>
      </c>
      <c r="D740" s="15" t="s">
        <v>19</v>
      </c>
      <c r="E740" s="16" t="s">
        <v>20</v>
      </c>
      <c r="F740" s="16">
        <v>336</v>
      </c>
    </row>
    <row r="741" s="1" customFormat="1" spans="1:6">
      <c r="A741" s="10">
        <v>739</v>
      </c>
      <c r="B741" s="14" t="s">
        <v>1698</v>
      </c>
      <c r="C741" s="15" t="s">
        <v>1692</v>
      </c>
      <c r="D741" s="15" t="s">
        <v>1699</v>
      </c>
      <c r="E741" s="16" t="s">
        <v>20</v>
      </c>
      <c r="F741" s="16">
        <v>5</v>
      </c>
    </row>
    <row r="742" s="1" customFormat="1" spans="1:6">
      <c r="A742" s="10">
        <v>740</v>
      </c>
      <c r="B742" s="14" t="s">
        <v>1700</v>
      </c>
      <c r="C742" s="15" t="s">
        <v>1692</v>
      </c>
      <c r="D742" s="15" t="s">
        <v>1701</v>
      </c>
      <c r="E742" s="16" t="s">
        <v>20</v>
      </c>
      <c r="F742" s="16">
        <v>410</v>
      </c>
    </row>
    <row r="743" s="1" customFormat="1" spans="1:6">
      <c r="A743" s="10">
        <v>741</v>
      </c>
      <c r="B743" s="14" t="s">
        <v>1702</v>
      </c>
      <c r="C743" s="15" t="s">
        <v>18</v>
      </c>
      <c r="D743" s="15" t="s">
        <v>1694</v>
      </c>
      <c r="E743" s="16" t="s">
        <v>20</v>
      </c>
      <c r="F743" s="16">
        <v>1</v>
      </c>
    </row>
    <row r="744" s="1" customFormat="1" spans="1:6">
      <c r="A744" s="10">
        <v>742</v>
      </c>
      <c r="B744" s="14" t="s">
        <v>1703</v>
      </c>
      <c r="C744" s="15" t="s">
        <v>18</v>
      </c>
      <c r="D744" s="15" t="s">
        <v>1696</v>
      </c>
      <c r="E744" s="16" t="s">
        <v>20</v>
      </c>
      <c r="F744" s="16">
        <v>288</v>
      </c>
    </row>
    <row r="745" s="1" customFormat="1" spans="1:6">
      <c r="A745" s="10">
        <v>743</v>
      </c>
      <c r="B745" s="14" t="s">
        <v>1704</v>
      </c>
      <c r="C745" s="15" t="s">
        <v>18</v>
      </c>
      <c r="D745" s="15" t="s">
        <v>1705</v>
      </c>
      <c r="E745" s="16" t="s">
        <v>20</v>
      </c>
      <c r="F745" s="16">
        <v>5</v>
      </c>
    </row>
    <row r="746" s="1" customFormat="1" spans="1:6">
      <c r="A746" s="10">
        <v>744</v>
      </c>
      <c r="B746" s="14" t="s">
        <v>1706</v>
      </c>
      <c r="C746" s="15" t="s">
        <v>18</v>
      </c>
      <c r="D746" s="15" t="s">
        <v>1701</v>
      </c>
      <c r="E746" s="16" t="s">
        <v>20</v>
      </c>
      <c r="F746" s="16">
        <v>1228</v>
      </c>
    </row>
    <row r="747" s="1" customFormat="1" spans="1:6">
      <c r="A747" s="10">
        <v>745</v>
      </c>
      <c r="B747" s="14" t="s">
        <v>1707</v>
      </c>
      <c r="C747" s="15" t="s">
        <v>18</v>
      </c>
      <c r="D747" s="15" t="s">
        <v>1708</v>
      </c>
      <c r="E747" s="16" t="s">
        <v>20</v>
      </c>
      <c r="F747" s="16">
        <v>5</v>
      </c>
    </row>
    <row r="748" s="1" customFormat="1" spans="1:6">
      <c r="A748" s="10">
        <v>746</v>
      </c>
      <c r="B748" s="14" t="s">
        <v>1709</v>
      </c>
      <c r="C748" s="15" t="s">
        <v>1710</v>
      </c>
      <c r="D748" s="15" t="s">
        <v>880</v>
      </c>
      <c r="E748" s="16" t="s">
        <v>20</v>
      </c>
      <c r="F748" s="16">
        <v>5</v>
      </c>
    </row>
    <row r="749" s="1" customFormat="1" spans="1:6">
      <c r="A749" s="10">
        <v>747</v>
      </c>
      <c r="B749" s="14" t="s">
        <v>1711</v>
      </c>
      <c r="C749" s="15" t="s">
        <v>1712</v>
      </c>
      <c r="D749" s="15" t="s">
        <v>867</v>
      </c>
      <c r="E749" s="16" t="s">
        <v>20</v>
      </c>
      <c r="F749" s="16">
        <v>5</v>
      </c>
    </row>
    <row r="750" s="1" customFormat="1" spans="1:6">
      <c r="A750" s="10">
        <v>748</v>
      </c>
      <c r="B750" s="14" t="s">
        <v>1713</v>
      </c>
      <c r="C750" s="15" t="s">
        <v>1714</v>
      </c>
      <c r="D750" s="15" t="s">
        <v>1715</v>
      </c>
      <c r="E750" s="16" t="s">
        <v>20</v>
      </c>
      <c r="F750" s="16">
        <v>5</v>
      </c>
    </row>
    <row r="751" s="1" customFormat="1" spans="1:6">
      <c r="A751" s="10">
        <v>749</v>
      </c>
      <c r="B751" s="14" t="s">
        <v>1716</v>
      </c>
      <c r="C751" s="15" t="s">
        <v>1717</v>
      </c>
      <c r="D751" s="15" t="s">
        <v>119</v>
      </c>
      <c r="E751" s="16" t="s">
        <v>30</v>
      </c>
      <c r="F751" s="16">
        <v>5</v>
      </c>
    </row>
    <row r="752" s="1" customFormat="1" spans="1:6">
      <c r="A752" s="10">
        <v>750</v>
      </c>
      <c r="B752" s="14" t="s">
        <v>1718</v>
      </c>
      <c r="C752" s="15" t="s">
        <v>1719</v>
      </c>
      <c r="D752" s="15" t="s">
        <v>1720</v>
      </c>
      <c r="E752" s="16" t="s">
        <v>20</v>
      </c>
      <c r="F752" s="16">
        <v>11</v>
      </c>
    </row>
    <row r="753" s="1" customFormat="1" spans="1:6">
      <c r="A753" s="10">
        <v>751</v>
      </c>
      <c r="B753" s="14" t="s">
        <v>1721</v>
      </c>
      <c r="C753" s="15" t="s">
        <v>1722</v>
      </c>
      <c r="D753" s="15"/>
      <c r="E753" s="16" t="s">
        <v>11</v>
      </c>
      <c r="F753" s="16">
        <v>2030</v>
      </c>
    </row>
    <row r="754" s="1" customFormat="1" spans="1:6">
      <c r="A754" s="10">
        <v>752</v>
      </c>
      <c r="B754" s="14" t="s">
        <v>1723</v>
      </c>
      <c r="C754" s="15" t="s">
        <v>1724</v>
      </c>
      <c r="D754" s="15"/>
      <c r="E754" s="16" t="s">
        <v>99</v>
      </c>
      <c r="F754" s="16">
        <v>5</v>
      </c>
    </row>
    <row r="755" s="1" customFormat="1" spans="1:6">
      <c r="A755" s="10">
        <v>753</v>
      </c>
      <c r="B755" s="14" t="s">
        <v>1725</v>
      </c>
      <c r="C755" s="15" t="s">
        <v>1726</v>
      </c>
      <c r="D755" s="15" t="s">
        <v>1727</v>
      </c>
      <c r="E755" s="16" t="s">
        <v>20</v>
      </c>
      <c r="F755" s="16">
        <v>5</v>
      </c>
    </row>
    <row r="756" s="1" customFormat="1" spans="1:6">
      <c r="A756" s="10">
        <v>754</v>
      </c>
      <c r="B756" s="14" t="s">
        <v>1728</v>
      </c>
      <c r="C756" s="15" t="s">
        <v>1729</v>
      </c>
      <c r="D756" s="15" t="s">
        <v>1696</v>
      </c>
      <c r="E756" s="16" t="s">
        <v>8</v>
      </c>
      <c r="F756" s="16">
        <v>5</v>
      </c>
    </row>
    <row r="757" s="1" customFormat="1" spans="1:6">
      <c r="A757" s="10">
        <v>755</v>
      </c>
      <c r="B757" s="14" t="s">
        <v>1730</v>
      </c>
      <c r="C757" s="15" t="s">
        <v>1729</v>
      </c>
      <c r="D757" s="15" t="s">
        <v>1731</v>
      </c>
      <c r="E757" s="16" t="s">
        <v>8</v>
      </c>
      <c r="F757" s="16">
        <v>5</v>
      </c>
    </row>
    <row r="758" s="1" customFormat="1" spans="1:6">
      <c r="A758" s="10">
        <v>756</v>
      </c>
      <c r="B758" s="14" t="s">
        <v>1732</v>
      </c>
      <c r="C758" s="15" t="s">
        <v>1733</v>
      </c>
      <c r="D758" s="15" t="s">
        <v>1734</v>
      </c>
      <c r="E758" s="16" t="s">
        <v>8</v>
      </c>
      <c r="F758" s="16">
        <v>5</v>
      </c>
    </row>
    <row r="759" s="1" customFormat="1" spans="1:6">
      <c r="A759" s="10">
        <v>757</v>
      </c>
      <c r="B759" s="14" t="s">
        <v>1735</v>
      </c>
      <c r="C759" s="15" t="s">
        <v>1736</v>
      </c>
      <c r="D759" s="15" t="s">
        <v>1737</v>
      </c>
      <c r="E759" s="16" t="s">
        <v>433</v>
      </c>
      <c r="F759" s="16">
        <v>5</v>
      </c>
    </row>
    <row r="760" s="1" customFormat="1" spans="1:6">
      <c r="A760" s="10">
        <v>758</v>
      </c>
      <c r="B760" s="14" t="s">
        <v>1738</v>
      </c>
      <c r="C760" s="15" t="s">
        <v>1739</v>
      </c>
      <c r="D760" s="15" t="s">
        <v>1740</v>
      </c>
      <c r="E760" s="16" t="s">
        <v>20</v>
      </c>
      <c r="F760" s="16">
        <v>5</v>
      </c>
    </row>
    <row r="761" s="1" customFormat="1" spans="1:6">
      <c r="A761" s="10">
        <v>759</v>
      </c>
      <c r="B761" s="14" t="s">
        <v>1741</v>
      </c>
      <c r="C761" s="15" t="s">
        <v>1742</v>
      </c>
      <c r="D761" s="15" t="s">
        <v>1740</v>
      </c>
      <c r="E761" s="16" t="s">
        <v>25</v>
      </c>
      <c r="F761" s="16">
        <v>43</v>
      </c>
    </row>
    <row r="762" s="1" customFormat="1" spans="1:6">
      <c r="A762" s="10">
        <v>760</v>
      </c>
      <c r="B762" s="14" t="s">
        <v>1743</v>
      </c>
      <c r="C762" s="15" t="s">
        <v>1744</v>
      </c>
      <c r="D762" s="15" t="s">
        <v>1533</v>
      </c>
      <c r="E762" s="16" t="s">
        <v>25</v>
      </c>
      <c r="F762" s="16">
        <v>5</v>
      </c>
    </row>
    <row r="763" s="1" customFormat="1" spans="1:6">
      <c r="A763" s="10">
        <v>761</v>
      </c>
      <c r="B763" s="14" t="s">
        <v>1745</v>
      </c>
      <c r="C763" s="15" t="s">
        <v>1733</v>
      </c>
      <c r="D763" s="15" t="s">
        <v>1746</v>
      </c>
      <c r="E763" s="16" t="s">
        <v>218</v>
      </c>
      <c r="F763" s="16">
        <v>700</v>
      </c>
    </row>
    <row r="764" s="1" customFormat="1" spans="1:6">
      <c r="A764" s="10">
        <v>762</v>
      </c>
      <c r="B764" s="14" t="s">
        <v>1747</v>
      </c>
      <c r="C764" s="15" t="s">
        <v>1748</v>
      </c>
      <c r="D764" s="15" t="s">
        <v>1749</v>
      </c>
      <c r="E764" s="16" t="s">
        <v>30</v>
      </c>
      <c r="F764" s="16">
        <v>5</v>
      </c>
    </row>
    <row r="765" s="1" customFormat="1" spans="1:6">
      <c r="A765" s="10">
        <v>763</v>
      </c>
      <c r="B765" s="14" t="s">
        <v>1750</v>
      </c>
      <c r="C765" s="15" t="s">
        <v>1712</v>
      </c>
      <c r="D765" s="15" t="s">
        <v>1751</v>
      </c>
      <c r="E765" s="16" t="s">
        <v>20</v>
      </c>
      <c r="F765" s="16">
        <v>5</v>
      </c>
    </row>
    <row r="766" s="1" customFormat="1" spans="1:6">
      <c r="A766" s="10">
        <v>764</v>
      </c>
      <c r="B766" s="14" t="s">
        <v>1752</v>
      </c>
      <c r="C766" s="15" t="s">
        <v>1712</v>
      </c>
      <c r="D766" s="15" t="s">
        <v>1753</v>
      </c>
      <c r="E766" s="16" t="s">
        <v>20</v>
      </c>
      <c r="F766" s="16">
        <v>1012</v>
      </c>
    </row>
    <row r="767" s="1" customFormat="1" spans="1:6">
      <c r="A767" s="10">
        <v>765</v>
      </c>
      <c r="B767" s="14" t="s">
        <v>1754</v>
      </c>
      <c r="C767" s="15" t="s">
        <v>1755</v>
      </c>
      <c r="D767" s="15" t="s">
        <v>1756</v>
      </c>
      <c r="E767" s="16" t="s">
        <v>20</v>
      </c>
      <c r="F767" s="16">
        <v>10400</v>
      </c>
    </row>
    <row r="768" s="1" customFormat="1" spans="1:6">
      <c r="A768" s="10">
        <v>766</v>
      </c>
      <c r="B768" s="14" t="s">
        <v>1757</v>
      </c>
      <c r="C768" s="15" t="s">
        <v>1758</v>
      </c>
      <c r="D768" s="15"/>
      <c r="E768" s="16" t="s">
        <v>20</v>
      </c>
      <c r="F768" s="16">
        <v>5</v>
      </c>
    </row>
    <row r="769" s="1" customFormat="1" spans="1:6">
      <c r="A769" s="10">
        <v>767</v>
      </c>
      <c r="B769" s="14" t="s">
        <v>1759</v>
      </c>
      <c r="C769" s="15" t="s">
        <v>1760</v>
      </c>
      <c r="D769" s="15" t="s">
        <v>1761</v>
      </c>
      <c r="E769" s="16" t="s">
        <v>20</v>
      </c>
      <c r="F769" s="16">
        <v>5</v>
      </c>
    </row>
    <row r="770" s="1" customFormat="1" spans="1:6">
      <c r="A770" s="10">
        <v>768</v>
      </c>
      <c r="B770" s="14" t="s">
        <v>1762</v>
      </c>
      <c r="C770" s="15" t="s">
        <v>1763</v>
      </c>
      <c r="D770" s="15" t="s">
        <v>1764</v>
      </c>
      <c r="E770" s="16" t="s">
        <v>20</v>
      </c>
      <c r="F770" s="16">
        <v>5</v>
      </c>
    </row>
    <row r="771" s="1" customFormat="1" spans="1:6">
      <c r="A771" s="10">
        <v>769</v>
      </c>
      <c r="B771" s="14" t="s">
        <v>1765</v>
      </c>
      <c r="C771" s="15" t="s">
        <v>1676</v>
      </c>
      <c r="D771" s="15" t="s">
        <v>1764</v>
      </c>
      <c r="E771" s="16" t="s">
        <v>20</v>
      </c>
      <c r="F771" s="16">
        <v>5</v>
      </c>
    </row>
    <row r="772" s="1" customFormat="1" spans="1:6">
      <c r="A772" s="10">
        <v>770</v>
      </c>
      <c r="B772" s="14" t="s">
        <v>1766</v>
      </c>
      <c r="C772" s="15" t="s">
        <v>1767</v>
      </c>
      <c r="D772" s="15" t="s">
        <v>1768</v>
      </c>
      <c r="E772" s="16" t="s">
        <v>20</v>
      </c>
      <c r="F772" s="16">
        <v>5</v>
      </c>
    </row>
    <row r="773" s="1" customFormat="1" spans="1:6">
      <c r="A773" s="10">
        <v>771</v>
      </c>
      <c r="B773" s="14" t="s">
        <v>1769</v>
      </c>
      <c r="C773" s="15" t="s">
        <v>1770</v>
      </c>
      <c r="D773" s="15" t="s">
        <v>1771</v>
      </c>
      <c r="E773" s="16" t="s">
        <v>433</v>
      </c>
      <c r="F773" s="16">
        <v>5</v>
      </c>
    </row>
    <row r="774" s="1" customFormat="1" spans="1:6">
      <c r="A774" s="10">
        <v>772</v>
      </c>
      <c r="B774" s="14" t="s">
        <v>1772</v>
      </c>
      <c r="C774" s="15" t="s">
        <v>1773</v>
      </c>
      <c r="D774" s="15" t="s">
        <v>1774</v>
      </c>
      <c r="E774" s="16" t="s">
        <v>20</v>
      </c>
      <c r="F774" s="16">
        <v>3500</v>
      </c>
    </row>
    <row r="775" s="1" customFormat="1" spans="1:6">
      <c r="A775" s="10">
        <v>773</v>
      </c>
      <c r="B775" s="14" t="s">
        <v>1775</v>
      </c>
      <c r="C775" s="15" t="s">
        <v>1717</v>
      </c>
      <c r="D775" s="15" t="s">
        <v>1776</v>
      </c>
      <c r="E775" s="16" t="s">
        <v>30</v>
      </c>
      <c r="F775" s="16">
        <v>1278</v>
      </c>
    </row>
    <row r="776" s="1" customFormat="1" spans="1:6">
      <c r="A776" s="10">
        <v>774</v>
      </c>
      <c r="B776" s="14" t="s">
        <v>1777</v>
      </c>
      <c r="C776" s="15" t="s">
        <v>1778</v>
      </c>
      <c r="D776" s="15" t="s">
        <v>1779</v>
      </c>
      <c r="E776" s="16" t="s">
        <v>30</v>
      </c>
      <c r="F776" s="16">
        <v>5</v>
      </c>
    </row>
    <row r="777" s="1" customFormat="1" spans="1:6">
      <c r="A777" s="10">
        <v>775</v>
      </c>
      <c r="B777" s="14" t="s">
        <v>1780</v>
      </c>
      <c r="C777" s="15" t="s">
        <v>1763</v>
      </c>
      <c r="D777" s="15" t="s">
        <v>1781</v>
      </c>
      <c r="E777" s="16" t="s">
        <v>20</v>
      </c>
      <c r="F777" s="16">
        <v>24</v>
      </c>
    </row>
    <row r="778" s="1" customFormat="1" spans="1:6">
      <c r="A778" s="10">
        <v>776</v>
      </c>
      <c r="B778" s="14" t="s">
        <v>1782</v>
      </c>
      <c r="C778" s="15" t="s">
        <v>1783</v>
      </c>
      <c r="D778" s="15" t="s">
        <v>1784</v>
      </c>
      <c r="E778" s="16" t="s">
        <v>20</v>
      </c>
      <c r="F778" s="16">
        <v>778</v>
      </c>
    </row>
    <row r="779" s="1" customFormat="1" spans="1:6">
      <c r="A779" s="10">
        <v>777</v>
      </c>
      <c r="B779" s="14" t="s">
        <v>1785</v>
      </c>
      <c r="C779" s="15" t="s">
        <v>1786</v>
      </c>
      <c r="D779" s="15"/>
      <c r="E779" s="16" t="s">
        <v>20</v>
      </c>
      <c r="F779" s="16">
        <v>340</v>
      </c>
    </row>
    <row r="780" s="1" customFormat="1" spans="1:6">
      <c r="A780" s="10">
        <v>778</v>
      </c>
      <c r="B780" s="14" t="s">
        <v>1787</v>
      </c>
      <c r="C780" s="15" t="s">
        <v>1676</v>
      </c>
      <c r="D780" s="15" t="s">
        <v>1788</v>
      </c>
      <c r="E780" s="16" t="s">
        <v>20</v>
      </c>
      <c r="F780" s="16">
        <v>7200</v>
      </c>
    </row>
    <row r="781" s="1" customFormat="1" spans="1:6">
      <c r="A781" s="10">
        <v>779</v>
      </c>
      <c r="B781" s="14" t="s">
        <v>1789</v>
      </c>
      <c r="C781" s="15" t="s">
        <v>1790</v>
      </c>
      <c r="D781" s="15" t="s">
        <v>1791</v>
      </c>
      <c r="E781" s="16" t="s">
        <v>20</v>
      </c>
      <c r="F781" s="16">
        <v>5</v>
      </c>
    </row>
    <row r="782" s="1" customFormat="1" spans="1:6">
      <c r="A782" s="10">
        <v>780</v>
      </c>
      <c r="B782" s="14" t="s">
        <v>1792</v>
      </c>
      <c r="C782" s="15" t="s">
        <v>1793</v>
      </c>
      <c r="D782" s="15"/>
      <c r="E782" s="16" t="s">
        <v>8</v>
      </c>
      <c r="F782" s="16">
        <v>6142</v>
      </c>
    </row>
    <row r="783" s="1" customFormat="1" spans="1:6">
      <c r="A783" s="10">
        <v>781</v>
      </c>
      <c r="B783" s="14" t="s">
        <v>1794</v>
      </c>
      <c r="C783" s="15" t="s">
        <v>1795</v>
      </c>
      <c r="D783" s="15" t="s">
        <v>1796</v>
      </c>
      <c r="E783" s="16" t="s">
        <v>20</v>
      </c>
      <c r="F783" s="16">
        <v>5</v>
      </c>
    </row>
    <row r="784" s="1" customFormat="1" spans="1:6">
      <c r="A784" s="10">
        <v>782</v>
      </c>
      <c r="B784" s="14" t="s">
        <v>1797</v>
      </c>
      <c r="C784" s="15" t="s">
        <v>1798</v>
      </c>
      <c r="D784" s="15" t="s">
        <v>1799</v>
      </c>
      <c r="E784" s="16" t="s">
        <v>30</v>
      </c>
      <c r="F784" s="16">
        <v>19</v>
      </c>
    </row>
    <row r="785" s="1" customFormat="1" spans="1:6">
      <c r="A785" s="10">
        <v>783</v>
      </c>
      <c r="B785" s="14" t="s">
        <v>1800</v>
      </c>
      <c r="C785" s="15" t="s">
        <v>1801</v>
      </c>
      <c r="D785" s="15" t="s">
        <v>1802</v>
      </c>
      <c r="E785" s="16" t="s">
        <v>20</v>
      </c>
      <c r="F785" s="16">
        <v>236</v>
      </c>
    </row>
    <row r="786" s="1" customFormat="1" spans="1:6">
      <c r="A786" s="10">
        <v>784</v>
      </c>
      <c r="B786" s="14" t="s">
        <v>1803</v>
      </c>
      <c r="C786" s="15" t="s">
        <v>1804</v>
      </c>
      <c r="D786" s="15" t="s">
        <v>1805</v>
      </c>
      <c r="E786" s="16" t="s">
        <v>20</v>
      </c>
      <c r="F786" s="16">
        <v>270</v>
      </c>
    </row>
    <row r="787" s="1" customFormat="1" spans="1:6">
      <c r="A787" s="10">
        <v>785</v>
      </c>
      <c r="B787" s="14" t="s">
        <v>1806</v>
      </c>
      <c r="C787" s="15" t="s">
        <v>1807</v>
      </c>
      <c r="D787" s="15" t="s">
        <v>1808</v>
      </c>
      <c r="E787" s="16" t="s">
        <v>218</v>
      </c>
      <c r="F787" s="16">
        <v>2</v>
      </c>
    </row>
    <row r="788" s="1" customFormat="1" spans="1:6">
      <c r="A788" s="10">
        <v>786</v>
      </c>
      <c r="B788" s="14" t="s">
        <v>1809</v>
      </c>
      <c r="C788" s="15" t="s">
        <v>1669</v>
      </c>
      <c r="D788" s="15" t="s">
        <v>1810</v>
      </c>
      <c r="E788" s="16" t="s">
        <v>20</v>
      </c>
      <c r="F788" s="16">
        <v>10</v>
      </c>
    </row>
    <row r="789" s="1" customFormat="1" spans="1:6">
      <c r="A789" s="10">
        <v>787</v>
      </c>
      <c r="B789" s="14" t="s">
        <v>1811</v>
      </c>
      <c r="C789" s="15" t="s">
        <v>1812</v>
      </c>
      <c r="D789" s="15" t="s">
        <v>1813</v>
      </c>
      <c r="E789" s="16" t="s">
        <v>20</v>
      </c>
      <c r="F789" s="16">
        <v>5</v>
      </c>
    </row>
    <row r="790" s="1" customFormat="1" spans="1:6">
      <c r="A790" s="10">
        <v>788</v>
      </c>
      <c r="B790" s="14" t="s">
        <v>1814</v>
      </c>
      <c r="C790" s="15" t="s">
        <v>1815</v>
      </c>
      <c r="D790" s="15" t="s">
        <v>1816</v>
      </c>
      <c r="E790" s="16" t="s">
        <v>30</v>
      </c>
      <c r="F790" s="16">
        <v>5</v>
      </c>
    </row>
    <row r="791" s="1" customFormat="1" spans="1:6">
      <c r="A791" s="10">
        <v>789</v>
      </c>
      <c r="B791" s="14" t="s">
        <v>1817</v>
      </c>
      <c r="C791" s="15" t="s">
        <v>1818</v>
      </c>
      <c r="D791" s="15" t="s">
        <v>1819</v>
      </c>
      <c r="E791" s="16" t="s">
        <v>30</v>
      </c>
      <c r="F791" s="16">
        <v>5</v>
      </c>
    </row>
    <row r="792" s="1" customFormat="1" spans="1:6">
      <c r="A792" s="10">
        <v>790</v>
      </c>
      <c r="B792" s="14" t="s">
        <v>1820</v>
      </c>
      <c r="C792" s="15" t="s">
        <v>1821</v>
      </c>
      <c r="D792" s="15" t="s">
        <v>1822</v>
      </c>
      <c r="E792" s="16" t="s">
        <v>218</v>
      </c>
      <c r="F792" s="16">
        <v>5</v>
      </c>
    </row>
    <row r="793" s="1" customFormat="1" spans="1:6">
      <c r="A793" s="10">
        <v>791</v>
      </c>
      <c r="B793" s="14" t="s">
        <v>1823</v>
      </c>
      <c r="C793" s="15" t="s">
        <v>1824</v>
      </c>
      <c r="D793" s="15" t="s">
        <v>1825</v>
      </c>
      <c r="E793" s="16" t="s">
        <v>218</v>
      </c>
      <c r="F793" s="16">
        <v>5</v>
      </c>
    </row>
    <row r="794" s="1" customFormat="1" spans="1:6">
      <c r="A794" s="10">
        <v>792</v>
      </c>
      <c r="B794" s="14" t="s">
        <v>1826</v>
      </c>
      <c r="C794" s="15" t="s">
        <v>1710</v>
      </c>
      <c r="D794" s="15" t="s">
        <v>1827</v>
      </c>
      <c r="E794" s="16" t="s">
        <v>20</v>
      </c>
      <c r="F794" s="16">
        <v>5</v>
      </c>
    </row>
    <row r="795" s="1" customFormat="1" spans="1:6">
      <c r="A795" s="10">
        <v>793</v>
      </c>
      <c r="B795" s="14" t="s">
        <v>1828</v>
      </c>
      <c r="C795" s="15" t="s">
        <v>1829</v>
      </c>
      <c r="D795" s="15" t="s">
        <v>1830</v>
      </c>
      <c r="E795" s="16" t="s">
        <v>20</v>
      </c>
      <c r="F795" s="16">
        <v>5</v>
      </c>
    </row>
    <row r="796" s="1" customFormat="1" spans="1:6">
      <c r="A796" s="10">
        <v>794</v>
      </c>
      <c r="B796" s="14" t="s">
        <v>1831</v>
      </c>
      <c r="C796" s="15" t="s">
        <v>1783</v>
      </c>
      <c r="D796" s="15" t="s">
        <v>1832</v>
      </c>
      <c r="E796" s="16" t="s">
        <v>20</v>
      </c>
      <c r="F796" s="16">
        <v>750</v>
      </c>
    </row>
    <row r="797" s="1" customFormat="1" spans="1:6">
      <c r="A797" s="10">
        <v>795</v>
      </c>
      <c r="B797" s="14" t="s">
        <v>1833</v>
      </c>
      <c r="C797" s="15" t="s">
        <v>1790</v>
      </c>
      <c r="D797" s="15" t="s">
        <v>1834</v>
      </c>
      <c r="E797" s="16" t="s">
        <v>20</v>
      </c>
      <c r="F797" s="16">
        <v>5</v>
      </c>
    </row>
    <row r="798" s="1" customFormat="1" spans="1:6">
      <c r="A798" s="10">
        <v>796</v>
      </c>
      <c r="B798" s="14" t="s">
        <v>1835</v>
      </c>
      <c r="C798" s="15" t="s">
        <v>1836</v>
      </c>
      <c r="D798" s="15" t="s">
        <v>1715</v>
      </c>
      <c r="E798" s="16" t="s">
        <v>20</v>
      </c>
      <c r="F798" s="16">
        <v>5</v>
      </c>
    </row>
    <row r="799" s="1" customFormat="1" spans="1:6">
      <c r="A799" s="10">
        <v>797</v>
      </c>
      <c r="B799" s="14" t="s">
        <v>1837</v>
      </c>
      <c r="C799" s="15" t="s">
        <v>1838</v>
      </c>
      <c r="D799" s="15" t="s">
        <v>1715</v>
      </c>
      <c r="E799" s="16" t="s">
        <v>20</v>
      </c>
      <c r="F799" s="16">
        <v>500</v>
      </c>
    </row>
    <row r="800" s="1" customFormat="1" spans="1:6">
      <c r="A800" s="10">
        <v>798</v>
      </c>
      <c r="B800" s="14" t="s">
        <v>1839</v>
      </c>
      <c r="C800" s="15" t="s">
        <v>1840</v>
      </c>
      <c r="D800" s="15" t="s">
        <v>1841</v>
      </c>
      <c r="E800" s="16" t="s">
        <v>20</v>
      </c>
      <c r="F800" s="16">
        <v>5</v>
      </c>
    </row>
    <row r="801" s="1" customFormat="1" spans="1:6">
      <c r="A801" s="10">
        <v>799</v>
      </c>
      <c r="B801" s="14" t="s">
        <v>1842</v>
      </c>
      <c r="C801" s="15" t="s">
        <v>21</v>
      </c>
      <c r="D801" s="15" t="s">
        <v>880</v>
      </c>
      <c r="E801" s="16" t="s">
        <v>20</v>
      </c>
      <c r="F801" s="16">
        <v>5</v>
      </c>
    </row>
    <row r="802" s="1" customFormat="1" spans="1:6">
      <c r="A802" s="10">
        <v>800</v>
      </c>
      <c r="B802" s="14" t="s">
        <v>1843</v>
      </c>
      <c r="C802" s="15" t="s">
        <v>21</v>
      </c>
      <c r="D802" s="15" t="s">
        <v>19</v>
      </c>
      <c r="E802" s="16" t="s">
        <v>20</v>
      </c>
      <c r="F802" s="16">
        <v>5</v>
      </c>
    </row>
    <row r="803" s="1" customFormat="1" spans="1:6">
      <c r="A803" s="10">
        <v>801</v>
      </c>
      <c r="B803" s="14" t="s">
        <v>1844</v>
      </c>
      <c r="C803" s="15" t="s">
        <v>21</v>
      </c>
      <c r="D803" s="15" t="s">
        <v>1708</v>
      </c>
      <c r="E803" s="16" t="s">
        <v>20</v>
      </c>
      <c r="F803" s="16">
        <v>5</v>
      </c>
    </row>
    <row r="804" s="1" customFormat="1" spans="1:6">
      <c r="A804" s="10">
        <v>802</v>
      </c>
      <c r="B804" s="14" t="s">
        <v>1845</v>
      </c>
      <c r="C804" s="15" t="s">
        <v>21</v>
      </c>
      <c r="D804" s="15" t="s">
        <v>1846</v>
      </c>
      <c r="E804" s="16" t="s">
        <v>20</v>
      </c>
      <c r="F804" s="16">
        <v>5</v>
      </c>
    </row>
    <row r="805" s="1" customFormat="1" spans="1:6">
      <c r="A805" s="10">
        <v>803</v>
      </c>
      <c r="B805" s="14" t="s">
        <v>1847</v>
      </c>
      <c r="C805" s="15" t="s">
        <v>1848</v>
      </c>
      <c r="D805" s="15" t="s">
        <v>1846</v>
      </c>
      <c r="E805" s="16" t="s">
        <v>8</v>
      </c>
      <c r="F805" s="16">
        <v>610</v>
      </c>
    </row>
    <row r="806" s="1" customFormat="1" spans="1:6">
      <c r="A806" s="10">
        <v>804</v>
      </c>
      <c r="B806" s="14" t="s">
        <v>1849</v>
      </c>
      <c r="C806" s="15" t="s">
        <v>1848</v>
      </c>
      <c r="D806" s="15" t="s">
        <v>1850</v>
      </c>
      <c r="E806" s="16" t="s">
        <v>8</v>
      </c>
      <c r="F806" s="16">
        <v>176</v>
      </c>
    </row>
    <row r="807" s="1" customFormat="1" spans="1:6">
      <c r="A807" s="10">
        <v>805</v>
      </c>
      <c r="B807" s="14" t="s">
        <v>1851</v>
      </c>
      <c r="C807" s="15" t="s">
        <v>1848</v>
      </c>
      <c r="D807" s="15" t="s">
        <v>1852</v>
      </c>
      <c r="E807" s="16" t="s">
        <v>8</v>
      </c>
      <c r="F807" s="16">
        <v>12660</v>
      </c>
    </row>
    <row r="808" s="1" customFormat="1" spans="1:6">
      <c r="A808" s="10">
        <v>806</v>
      </c>
      <c r="B808" s="14" t="s">
        <v>1853</v>
      </c>
      <c r="C808" s="15" t="s">
        <v>1848</v>
      </c>
      <c r="D808" s="15" t="s">
        <v>1854</v>
      </c>
      <c r="E808" s="16" t="s">
        <v>20</v>
      </c>
      <c r="F808" s="16">
        <v>5</v>
      </c>
    </row>
    <row r="809" s="1" customFormat="1" spans="1:6">
      <c r="A809" s="10">
        <v>807</v>
      </c>
      <c r="B809" s="14" t="s">
        <v>1855</v>
      </c>
      <c r="C809" s="15" t="s">
        <v>1856</v>
      </c>
      <c r="D809" s="15" t="s">
        <v>1018</v>
      </c>
      <c r="E809" s="16" t="s">
        <v>20</v>
      </c>
      <c r="F809" s="16">
        <v>5</v>
      </c>
    </row>
    <row r="810" s="1" customFormat="1" spans="1:6">
      <c r="A810" s="10">
        <v>808</v>
      </c>
      <c r="B810" s="14" t="s">
        <v>1857</v>
      </c>
      <c r="C810" s="15" t="s">
        <v>1856</v>
      </c>
      <c r="D810" s="15" t="s">
        <v>867</v>
      </c>
      <c r="E810" s="16" t="s">
        <v>20</v>
      </c>
      <c r="F810" s="16">
        <v>1</v>
      </c>
    </row>
    <row r="811" s="1" customFormat="1" spans="1:6">
      <c r="A811" s="10">
        <v>809</v>
      </c>
      <c r="B811" s="14" t="s">
        <v>1858</v>
      </c>
      <c r="C811" s="15" t="s">
        <v>1859</v>
      </c>
      <c r="D811" s="15" t="s">
        <v>1715</v>
      </c>
      <c r="E811" s="16" t="s">
        <v>20</v>
      </c>
      <c r="F811" s="16">
        <v>900</v>
      </c>
    </row>
    <row r="812" s="1" customFormat="1" spans="1:6">
      <c r="A812" s="10">
        <v>810</v>
      </c>
      <c r="B812" s="14" t="s">
        <v>1860</v>
      </c>
      <c r="C812" s="15" t="s">
        <v>1861</v>
      </c>
      <c r="D812" s="15" t="s">
        <v>1715</v>
      </c>
      <c r="E812" s="16" t="s">
        <v>20</v>
      </c>
      <c r="F812" s="16">
        <v>5</v>
      </c>
    </row>
    <row r="813" s="1" customFormat="1" spans="1:6">
      <c r="A813" s="10">
        <v>811</v>
      </c>
      <c r="B813" s="14" t="s">
        <v>1862</v>
      </c>
      <c r="C813" s="15" t="s">
        <v>1863</v>
      </c>
      <c r="D813" s="15" t="s">
        <v>1271</v>
      </c>
      <c r="E813" s="16" t="s">
        <v>20</v>
      </c>
      <c r="F813" s="16">
        <v>5</v>
      </c>
    </row>
    <row r="814" s="1" customFormat="1" spans="1:6">
      <c r="A814" s="10">
        <v>812</v>
      </c>
      <c r="B814" s="14" t="s">
        <v>1864</v>
      </c>
      <c r="C814" s="15" t="s">
        <v>1865</v>
      </c>
      <c r="D814" s="15" t="s">
        <v>1866</v>
      </c>
      <c r="E814" s="16" t="s">
        <v>20</v>
      </c>
      <c r="F814" s="16">
        <v>5</v>
      </c>
    </row>
    <row r="815" s="1" customFormat="1" spans="1:6">
      <c r="A815" s="10">
        <v>813</v>
      </c>
      <c r="B815" s="14" t="s">
        <v>1867</v>
      </c>
      <c r="C815" s="15" t="s">
        <v>1868</v>
      </c>
      <c r="D815" s="15" t="s">
        <v>1869</v>
      </c>
      <c r="E815" s="16" t="s">
        <v>1007</v>
      </c>
      <c r="F815" s="16">
        <v>5</v>
      </c>
    </row>
    <row r="816" s="1" customFormat="1" spans="1:6">
      <c r="A816" s="10">
        <v>814</v>
      </c>
      <c r="B816" s="14" t="s">
        <v>1870</v>
      </c>
      <c r="C816" s="15" t="s">
        <v>1868</v>
      </c>
      <c r="D816" s="15" t="s">
        <v>1871</v>
      </c>
      <c r="E816" s="16" t="s">
        <v>1007</v>
      </c>
      <c r="F816" s="16">
        <v>5</v>
      </c>
    </row>
    <row r="817" s="1" customFormat="1" spans="1:6">
      <c r="A817" s="10">
        <v>815</v>
      </c>
      <c r="B817" s="14" t="s">
        <v>1872</v>
      </c>
      <c r="C817" s="15" t="s">
        <v>1868</v>
      </c>
      <c r="D817" s="15" t="s">
        <v>1873</v>
      </c>
      <c r="E817" s="16" t="s">
        <v>1007</v>
      </c>
      <c r="F817" s="16">
        <v>5</v>
      </c>
    </row>
    <row r="818" s="1" customFormat="1" spans="1:6">
      <c r="A818" s="10">
        <v>816</v>
      </c>
      <c r="B818" s="14" t="s">
        <v>1874</v>
      </c>
      <c r="C818" s="15" t="s">
        <v>1875</v>
      </c>
      <c r="D818" s="15" t="s">
        <v>1876</v>
      </c>
      <c r="E818" s="16" t="s">
        <v>20</v>
      </c>
      <c r="F818" s="16">
        <v>5</v>
      </c>
    </row>
    <row r="819" s="1" customFormat="1" spans="1:6">
      <c r="A819" s="10">
        <v>817</v>
      </c>
      <c r="B819" s="14" t="s">
        <v>1877</v>
      </c>
      <c r="C819" s="15" t="s">
        <v>1878</v>
      </c>
      <c r="D819" s="15" t="s">
        <v>1879</v>
      </c>
      <c r="E819" s="16" t="s">
        <v>8</v>
      </c>
      <c r="F819" s="16">
        <v>3728</v>
      </c>
    </row>
    <row r="820" s="1" customFormat="1" spans="1:6">
      <c r="A820" s="10">
        <v>818</v>
      </c>
      <c r="B820" s="14" t="s">
        <v>1880</v>
      </c>
      <c r="C820" s="15" t="s">
        <v>1881</v>
      </c>
      <c r="D820" s="15" t="s">
        <v>1882</v>
      </c>
      <c r="E820" s="16" t="s">
        <v>8</v>
      </c>
      <c r="F820" s="16">
        <v>870</v>
      </c>
    </row>
    <row r="821" s="1" customFormat="1" spans="1:6">
      <c r="A821" s="10">
        <v>819</v>
      </c>
      <c r="B821" s="14" t="s">
        <v>1883</v>
      </c>
      <c r="C821" s="15" t="s">
        <v>1884</v>
      </c>
      <c r="D821" s="15"/>
      <c r="E821" s="16" t="s">
        <v>8</v>
      </c>
      <c r="F821" s="16">
        <v>5</v>
      </c>
    </row>
    <row r="822" s="1" customFormat="1" spans="1:6">
      <c r="A822" s="10">
        <v>820</v>
      </c>
      <c r="B822" s="14" t="s">
        <v>1885</v>
      </c>
      <c r="C822" s="15" t="s">
        <v>1886</v>
      </c>
      <c r="D822" s="15"/>
      <c r="E822" s="16" t="s">
        <v>20</v>
      </c>
      <c r="F822" s="16">
        <v>220</v>
      </c>
    </row>
    <row r="823" s="1" customFormat="1" spans="1:6">
      <c r="A823" s="10">
        <v>821</v>
      </c>
      <c r="B823" s="14" t="s">
        <v>1887</v>
      </c>
      <c r="C823" s="15" t="s">
        <v>1888</v>
      </c>
      <c r="D823" s="15"/>
      <c r="E823" s="16" t="s">
        <v>839</v>
      </c>
      <c r="F823" s="16">
        <v>80000</v>
      </c>
    </row>
    <row r="824" s="1" customFormat="1" spans="1:6">
      <c r="A824" s="10">
        <v>822</v>
      </c>
      <c r="B824" s="14" t="s">
        <v>1889</v>
      </c>
      <c r="C824" s="15" t="s">
        <v>1890</v>
      </c>
      <c r="D824" s="15" t="s">
        <v>1891</v>
      </c>
      <c r="E824" s="16" t="s">
        <v>30</v>
      </c>
      <c r="F824" s="16">
        <v>4</v>
      </c>
    </row>
    <row r="825" s="1" customFormat="1" spans="1:6">
      <c r="A825" s="10">
        <v>823</v>
      </c>
      <c r="B825" s="14" t="s">
        <v>1892</v>
      </c>
      <c r="C825" s="15" t="s">
        <v>1893</v>
      </c>
      <c r="D825" s="15"/>
      <c r="E825" s="16" t="s">
        <v>8</v>
      </c>
      <c r="F825" s="16">
        <v>2400</v>
      </c>
    </row>
    <row r="826" s="1" customFormat="1" spans="1:6">
      <c r="A826" s="10">
        <v>824</v>
      </c>
      <c r="B826" s="14" t="s">
        <v>1894</v>
      </c>
      <c r="C826" s="15" t="s">
        <v>1895</v>
      </c>
      <c r="D826" s="15" t="s">
        <v>1896</v>
      </c>
      <c r="E826" s="16" t="s">
        <v>8</v>
      </c>
      <c r="F826" s="16">
        <v>5</v>
      </c>
    </row>
    <row r="827" s="1" customFormat="1" spans="1:6">
      <c r="A827" s="10">
        <v>825</v>
      </c>
      <c r="B827" s="14" t="s">
        <v>1897</v>
      </c>
      <c r="C827" s="15" t="s">
        <v>1898</v>
      </c>
      <c r="D827" s="15" t="s">
        <v>1899</v>
      </c>
      <c r="E827" s="16" t="s">
        <v>30</v>
      </c>
      <c r="F827" s="16">
        <v>5</v>
      </c>
    </row>
    <row r="828" s="1" customFormat="1" spans="1:6">
      <c r="A828" s="10">
        <v>826</v>
      </c>
      <c r="B828" s="14" t="s">
        <v>1900</v>
      </c>
      <c r="C828" s="15" t="s">
        <v>1901</v>
      </c>
      <c r="D828" s="15" t="s">
        <v>1902</v>
      </c>
      <c r="E828" s="16" t="s">
        <v>20</v>
      </c>
      <c r="F828" s="16">
        <v>2430</v>
      </c>
    </row>
    <row r="829" s="1" customFormat="1" spans="1:6">
      <c r="A829" s="10">
        <v>827</v>
      </c>
      <c r="B829" s="14" t="s">
        <v>1903</v>
      </c>
      <c r="C829" s="15" t="s">
        <v>1901</v>
      </c>
      <c r="D829" s="15" t="s">
        <v>1904</v>
      </c>
      <c r="E829" s="16" t="s">
        <v>20</v>
      </c>
      <c r="F829" s="16">
        <v>1676</v>
      </c>
    </row>
    <row r="830" s="1" customFormat="1" spans="1:6">
      <c r="A830" s="10">
        <v>828</v>
      </c>
      <c r="B830" s="14" t="s">
        <v>1905</v>
      </c>
      <c r="C830" s="15" t="s">
        <v>1906</v>
      </c>
      <c r="D830" s="15" t="s">
        <v>1907</v>
      </c>
      <c r="E830" s="16" t="s">
        <v>8</v>
      </c>
      <c r="F830" s="16">
        <v>5</v>
      </c>
    </row>
    <row r="831" s="1" customFormat="1" spans="1:6">
      <c r="A831" s="10">
        <v>829</v>
      </c>
      <c r="B831" s="14" t="s">
        <v>1908</v>
      </c>
      <c r="C831" s="15" t="s">
        <v>1909</v>
      </c>
      <c r="D831" s="15" t="s">
        <v>1910</v>
      </c>
      <c r="E831" s="16" t="s">
        <v>1007</v>
      </c>
      <c r="F831" s="16">
        <v>20</v>
      </c>
    </row>
    <row r="832" s="1" customFormat="1" spans="1:6">
      <c r="A832" s="10">
        <v>830</v>
      </c>
      <c r="B832" s="14" t="s">
        <v>1911</v>
      </c>
      <c r="C832" s="15" t="s">
        <v>1909</v>
      </c>
      <c r="D832" s="15" t="s">
        <v>1912</v>
      </c>
      <c r="E832" s="16" t="s">
        <v>1007</v>
      </c>
      <c r="F832" s="16">
        <v>5</v>
      </c>
    </row>
    <row r="833" s="1" customFormat="1" spans="1:6">
      <c r="A833" s="10">
        <v>831</v>
      </c>
      <c r="B833" s="14" t="s">
        <v>1913</v>
      </c>
      <c r="C833" s="15" t="s">
        <v>1914</v>
      </c>
      <c r="D833" s="15" t="s">
        <v>1915</v>
      </c>
      <c r="E833" s="16" t="s">
        <v>8</v>
      </c>
      <c r="F833" s="16">
        <v>5</v>
      </c>
    </row>
    <row r="834" s="1" customFormat="1" spans="1:6">
      <c r="A834" s="10">
        <v>832</v>
      </c>
      <c r="B834" s="14" t="s">
        <v>1916</v>
      </c>
      <c r="C834" s="15" t="s">
        <v>1917</v>
      </c>
      <c r="D834" s="15"/>
      <c r="E834" s="16" t="s">
        <v>20</v>
      </c>
      <c r="F834" s="16">
        <v>5</v>
      </c>
    </row>
    <row r="835" s="1" customFormat="1" spans="1:6">
      <c r="A835" s="10">
        <v>833</v>
      </c>
      <c r="B835" s="14" t="s">
        <v>1918</v>
      </c>
      <c r="C835" s="15" t="s">
        <v>1919</v>
      </c>
      <c r="D835" s="15" t="s">
        <v>1920</v>
      </c>
      <c r="E835" s="16" t="s">
        <v>218</v>
      </c>
      <c r="F835" s="16">
        <v>5</v>
      </c>
    </row>
    <row r="836" s="1" customFormat="1" spans="1:6">
      <c r="A836" s="10">
        <v>834</v>
      </c>
      <c r="B836" s="14" t="s">
        <v>1921</v>
      </c>
      <c r="C836" s="15" t="s">
        <v>1922</v>
      </c>
      <c r="D836" s="15"/>
      <c r="E836" s="16" t="s">
        <v>8</v>
      </c>
      <c r="F836" s="16">
        <v>5</v>
      </c>
    </row>
    <row r="837" s="1" customFormat="1" spans="1:6">
      <c r="A837" s="10">
        <v>835</v>
      </c>
      <c r="B837" s="14" t="s">
        <v>1923</v>
      </c>
      <c r="C837" s="15" t="s">
        <v>1924</v>
      </c>
      <c r="D837" s="15" t="s">
        <v>1925</v>
      </c>
      <c r="E837" s="16" t="s">
        <v>8</v>
      </c>
      <c r="F837" s="16">
        <v>5</v>
      </c>
    </row>
    <row r="838" s="1" customFormat="1" spans="1:6">
      <c r="A838" s="10">
        <v>836</v>
      </c>
      <c r="B838" s="14" t="s">
        <v>1926</v>
      </c>
      <c r="C838" s="15" t="s">
        <v>1927</v>
      </c>
      <c r="D838" s="15" t="s">
        <v>1928</v>
      </c>
      <c r="E838" s="16" t="s">
        <v>20</v>
      </c>
      <c r="F838" s="16">
        <v>5</v>
      </c>
    </row>
    <row r="839" s="1" customFormat="1" spans="1:6">
      <c r="A839" s="10">
        <v>837</v>
      </c>
      <c r="B839" s="14" t="s">
        <v>1929</v>
      </c>
      <c r="C839" s="15" t="s">
        <v>1930</v>
      </c>
      <c r="D839" s="15"/>
      <c r="E839" s="16" t="s">
        <v>433</v>
      </c>
      <c r="F839" s="16">
        <v>5</v>
      </c>
    </row>
    <row r="840" s="1" customFormat="1" spans="1:6">
      <c r="A840" s="10">
        <v>838</v>
      </c>
      <c r="B840" s="14" t="s">
        <v>1931</v>
      </c>
      <c r="C840" s="15" t="s">
        <v>1932</v>
      </c>
      <c r="D840" s="15" t="s">
        <v>1933</v>
      </c>
      <c r="E840" s="16" t="s">
        <v>20</v>
      </c>
      <c r="F840" s="16">
        <v>5</v>
      </c>
    </row>
    <row r="841" s="1" customFormat="1" spans="1:6">
      <c r="A841" s="10">
        <v>839</v>
      </c>
      <c r="B841" s="14" t="s">
        <v>1934</v>
      </c>
      <c r="C841" s="15" t="s">
        <v>1935</v>
      </c>
      <c r="D841" s="15" t="s">
        <v>1936</v>
      </c>
      <c r="E841" s="16" t="s">
        <v>8</v>
      </c>
      <c r="F841" s="16">
        <v>5</v>
      </c>
    </row>
    <row r="842" s="1" customFormat="1" spans="1:6">
      <c r="A842" s="10">
        <v>840</v>
      </c>
      <c r="B842" s="14" t="s">
        <v>1937</v>
      </c>
      <c r="C842" s="15" t="s">
        <v>1938</v>
      </c>
      <c r="D842" s="15" t="s">
        <v>1936</v>
      </c>
      <c r="E842" s="16" t="s">
        <v>8</v>
      </c>
      <c r="F842" s="16">
        <v>5</v>
      </c>
    </row>
    <row r="843" s="1" customFormat="1" spans="1:6">
      <c r="A843" s="10">
        <v>841</v>
      </c>
      <c r="B843" s="14" t="s">
        <v>1939</v>
      </c>
      <c r="C843" s="15" t="s">
        <v>1924</v>
      </c>
      <c r="D843" s="15" t="s">
        <v>1940</v>
      </c>
      <c r="E843" s="16" t="s">
        <v>8</v>
      </c>
      <c r="F843" s="16">
        <v>5</v>
      </c>
    </row>
    <row r="844" s="1" customFormat="1" spans="1:6">
      <c r="A844" s="10">
        <v>842</v>
      </c>
      <c r="B844" s="14" t="s">
        <v>1941</v>
      </c>
      <c r="C844" s="15" t="s">
        <v>1924</v>
      </c>
      <c r="D844" s="15" t="s">
        <v>1942</v>
      </c>
      <c r="E844" s="16" t="s">
        <v>8</v>
      </c>
      <c r="F844" s="16">
        <v>5</v>
      </c>
    </row>
    <row r="845" s="1" customFormat="1" spans="1:6">
      <c r="A845" s="10">
        <v>843</v>
      </c>
      <c r="B845" s="14" t="s">
        <v>1943</v>
      </c>
      <c r="C845" s="15" t="s">
        <v>1944</v>
      </c>
      <c r="D845" s="15" t="s">
        <v>1945</v>
      </c>
      <c r="E845" s="16" t="s">
        <v>20</v>
      </c>
      <c r="F845" s="16">
        <v>5</v>
      </c>
    </row>
    <row r="846" s="1" customFormat="1" spans="1:6">
      <c r="A846" s="10">
        <v>844</v>
      </c>
      <c r="B846" s="14" t="s">
        <v>1946</v>
      </c>
      <c r="C846" s="15" t="s">
        <v>1944</v>
      </c>
      <c r="D846" s="15" t="s">
        <v>1947</v>
      </c>
      <c r="E846" s="16" t="s">
        <v>20</v>
      </c>
      <c r="F846" s="16">
        <v>1</v>
      </c>
    </row>
    <row r="847" s="1" customFormat="1" spans="1:6">
      <c r="A847" s="10">
        <v>845</v>
      </c>
      <c r="B847" s="14" t="s">
        <v>1948</v>
      </c>
      <c r="C847" s="15" t="s">
        <v>1944</v>
      </c>
      <c r="D847" s="15" t="s">
        <v>1949</v>
      </c>
      <c r="E847" s="16" t="s">
        <v>20</v>
      </c>
      <c r="F847" s="16">
        <v>16</v>
      </c>
    </row>
    <row r="848" s="1" customFormat="1" spans="1:6">
      <c r="A848" s="10">
        <v>846</v>
      </c>
      <c r="B848" s="14" t="s">
        <v>1950</v>
      </c>
      <c r="C848" s="15" t="s">
        <v>1944</v>
      </c>
      <c r="D848" s="15" t="s">
        <v>1951</v>
      </c>
      <c r="E848" s="16" t="s">
        <v>20</v>
      </c>
      <c r="F848" s="16">
        <v>5</v>
      </c>
    </row>
    <row r="849" s="1" customFormat="1" spans="1:6">
      <c r="A849" s="10">
        <v>847</v>
      </c>
      <c r="B849" s="14" t="s">
        <v>1952</v>
      </c>
      <c r="C849" s="15" t="s">
        <v>1953</v>
      </c>
      <c r="D849" s="15" t="s">
        <v>1954</v>
      </c>
      <c r="E849" s="16" t="s">
        <v>20</v>
      </c>
      <c r="F849" s="16">
        <v>100</v>
      </c>
    </row>
    <row r="850" s="1" customFormat="1" spans="1:6">
      <c r="A850" s="10">
        <v>848</v>
      </c>
      <c r="B850" s="14" t="s">
        <v>1955</v>
      </c>
      <c r="C850" s="15" t="s">
        <v>1953</v>
      </c>
      <c r="D850" s="15" t="s">
        <v>1956</v>
      </c>
      <c r="E850" s="16" t="s">
        <v>20</v>
      </c>
      <c r="F850" s="16">
        <v>5</v>
      </c>
    </row>
    <row r="851" s="1" customFormat="1" spans="1:6">
      <c r="A851" s="10">
        <v>849</v>
      </c>
      <c r="B851" s="14" t="s">
        <v>1957</v>
      </c>
      <c r="C851" s="15" t="s">
        <v>1953</v>
      </c>
      <c r="D851" s="15" t="s">
        <v>1958</v>
      </c>
      <c r="E851" s="16" t="s">
        <v>20</v>
      </c>
      <c r="F851" s="16">
        <v>5</v>
      </c>
    </row>
    <row r="852" s="1" customFormat="1" spans="1:6">
      <c r="A852" s="10">
        <v>850</v>
      </c>
      <c r="B852" s="14" t="s">
        <v>1959</v>
      </c>
      <c r="C852" s="15" t="s">
        <v>1953</v>
      </c>
      <c r="D852" s="15" t="s">
        <v>1945</v>
      </c>
      <c r="E852" s="16" t="s">
        <v>20</v>
      </c>
      <c r="F852" s="16">
        <v>5</v>
      </c>
    </row>
    <row r="853" s="1" customFormat="1" spans="1:6">
      <c r="A853" s="10">
        <v>851</v>
      </c>
      <c r="B853" s="14" t="s">
        <v>1960</v>
      </c>
      <c r="C853" s="15" t="s">
        <v>1953</v>
      </c>
      <c r="D853" s="15" t="s">
        <v>1947</v>
      </c>
      <c r="E853" s="16" t="s">
        <v>20</v>
      </c>
      <c r="F853" s="16">
        <v>5</v>
      </c>
    </row>
    <row r="854" s="1" customFormat="1" spans="1:6">
      <c r="A854" s="10">
        <v>852</v>
      </c>
      <c r="B854" s="14" t="s">
        <v>1961</v>
      </c>
      <c r="C854" s="15" t="s">
        <v>1953</v>
      </c>
      <c r="D854" s="15" t="s">
        <v>1951</v>
      </c>
      <c r="E854" s="16" t="s">
        <v>20</v>
      </c>
      <c r="F854" s="16">
        <v>5</v>
      </c>
    </row>
    <row r="855" s="1" customFormat="1" spans="1:6">
      <c r="A855" s="10">
        <v>853</v>
      </c>
      <c r="B855" s="14" t="s">
        <v>1962</v>
      </c>
      <c r="C855" s="15" t="s">
        <v>1963</v>
      </c>
      <c r="D855" s="15" t="s">
        <v>1947</v>
      </c>
      <c r="E855" s="16" t="s">
        <v>20</v>
      </c>
      <c r="F855" s="16">
        <v>1</v>
      </c>
    </row>
    <row r="856" s="1" customFormat="1" spans="1:6">
      <c r="A856" s="10">
        <v>854</v>
      </c>
      <c r="B856" s="14" t="s">
        <v>1964</v>
      </c>
      <c r="C856" s="15" t="s">
        <v>1965</v>
      </c>
      <c r="D856" s="15" t="s">
        <v>1966</v>
      </c>
      <c r="E856" s="16" t="s">
        <v>433</v>
      </c>
      <c r="F856" s="16">
        <v>5</v>
      </c>
    </row>
    <row r="857" s="1" customFormat="1" spans="1:6">
      <c r="A857" s="10">
        <v>855</v>
      </c>
      <c r="B857" s="14" t="s">
        <v>1967</v>
      </c>
      <c r="C857" s="15" t="s">
        <v>1965</v>
      </c>
      <c r="D857" s="15" t="s">
        <v>1968</v>
      </c>
      <c r="E857" s="16" t="s">
        <v>433</v>
      </c>
      <c r="F857" s="16">
        <v>34</v>
      </c>
    </row>
    <row r="858" s="1" customFormat="1" spans="1:6">
      <c r="A858" s="10">
        <v>856</v>
      </c>
      <c r="B858" s="14" t="s">
        <v>1969</v>
      </c>
      <c r="C858" s="15" t="s">
        <v>1965</v>
      </c>
      <c r="D858" s="15" t="s">
        <v>1970</v>
      </c>
      <c r="E858" s="16" t="s">
        <v>433</v>
      </c>
      <c r="F858" s="16">
        <v>5</v>
      </c>
    </row>
    <row r="859" s="1" customFormat="1" spans="1:6">
      <c r="A859" s="10">
        <v>857</v>
      </c>
      <c r="B859" s="14" t="s">
        <v>1971</v>
      </c>
      <c r="C859" s="15" t="s">
        <v>1965</v>
      </c>
      <c r="D859" s="15" t="s">
        <v>1972</v>
      </c>
      <c r="E859" s="16" t="s">
        <v>433</v>
      </c>
      <c r="F859" s="16">
        <v>5</v>
      </c>
    </row>
    <row r="860" s="1" customFormat="1" spans="1:6">
      <c r="A860" s="10">
        <v>858</v>
      </c>
      <c r="B860" s="14" t="s">
        <v>1973</v>
      </c>
      <c r="C860" s="15" t="s">
        <v>1965</v>
      </c>
      <c r="D860" s="15" t="s">
        <v>1974</v>
      </c>
      <c r="E860" s="16" t="s">
        <v>433</v>
      </c>
      <c r="F860" s="16">
        <v>2642</v>
      </c>
    </row>
    <row r="861" s="1" customFormat="1" spans="1:6">
      <c r="A861" s="10">
        <v>859</v>
      </c>
      <c r="B861" s="14" t="s">
        <v>1975</v>
      </c>
      <c r="C861" s="15" t="s">
        <v>1965</v>
      </c>
      <c r="D861" s="15" t="s">
        <v>1976</v>
      </c>
      <c r="E861" s="16" t="s">
        <v>433</v>
      </c>
      <c r="F861" s="16">
        <v>5</v>
      </c>
    </row>
    <row r="862" s="1" customFormat="1" spans="1:6">
      <c r="A862" s="10">
        <v>860</v>
      </c>
      <c r="B862" s="14" t="s">
        <v>1977</v>
      </c>
      <c r="C862" s="15" t="s">
        <v>1978</v>
      </c>
      <c r="D862" s="15" t="s">
        <v>1979</v>
      </c>
      <c r="E862" s="16" t="s">
        <v>839</v>
      </c>
      <c r="F862" s="16">
        <v>110</v>
      </c>
    </row>
    <row r="863" s="1" customFormat="1" spans="1:6">
      <c r="A863" s="10">
        <v>861</v>
      </c>
      <c r="B863" s="14" t="s">
        <v>1980</v>
      </c>
      <c r="C863" s="15" t="s">
        <v>1981</v>
      </c>
      <c r="D863" s="15" t="s">
        <v>1982</v>
      </c>
      <c r="E863" s="16" t="s">
        <v>839</v>
      </c>
      <c r="F863" s="16">
        <v>192</v>
      </c>
    </row>
    <row r="864" s="1" customFormat="1" spans="1:6">
      <c r="A864" s="10">
        <v>862</v>
      </c>
      <c r="B864" s="14" t="s">
        <v>1983</v>
      </c>
      <c r="C864" s="15" t="s">
        <v>1984</v>
      </c>
      <c r="D864" s="15" t="s">
        <v>1985</v>
      </c>
      <c r="E864" s="16" t="s">
        <v>839</v>
      </c>
      <c r="F864" s="16">
        <v>288</v>
      </c>
    </row>
    <row r="865" s="1" customFormat="1" spans="1:6">
      <c r="A865" s="10">
        <v>863</v>
      </c>
      <c r="B865" s="14" t="s">
        <v>1986</v>
      </c>
      <c r="C865" s="15" t="s">
        <v>1987</v>
      </c>
      <c r="D865" s="15" t="s">
        <v>1988</v>
      </c>
      <c r="E865" s="16" t="s">
        <v>839</v>
      </c>
      <c r="F865" s="16">
        <v>500</v>
      </c>
    </row>
    <row r="866" s="1" customFormat="1" spans="1:6">
      <c r="A866" s="10">
        <v>864</v>
      </c>
      <c r="B866" s="14" t="s">
        <v>1989</v>
      </c>
      <c r="C866" s="15" t="s">
        <v>1990</v>
      </c>
      <c r="D866" s="15" t="s">
        <v>1991</v>
      </c>
      <c r="E866" s="16" t="s">
        <v>8</v>
      </c>
      <c r="F866" s="16">
        <v>5</v>
      </c>
    </row>
    <row r="867" s="1" customFormat="1" spans="1:6">
      <c r="A867" s="10">
        <v>865</v>
      </c>
      <c r="B867" s="14" t="s">
        <v>1992</v>
      </c>
      <c r="C867" s="15" t="s">
        <v>1990</v>
      </c>
      <c r="D867" s="15" t="s">
        <v>1993</v>
      </c>
      <c r="E867" s="16" t="s">
        <v>8</v>
      </c>
      <c r="F867" s="16">
        <v>4245</v>
      </c>
    </row>
    <row r="868" s="1" customFormat="1" spans="1:6">
      <c r="A868" s="10">
        <v>866</v>
      </c>
      <c r="B868" s="14" t="s">
        <v>1994</v>
      </c>
      <c r="C868" s="15" t="s">
        <v>1995</v>
      </c>
      <c r="D868" s="15" t="s">
        <v>1996</v>
      </c>
      <c r="E868" s="16" t="s">
        <v>8</v>
      </c>
      <c r="F868" s="16">
        <v>1590</v>
      </c>
    </row>
    <row r="869" s="1" customFormat="1" spans="1:6">
      <c r="A869" s="10">
        <v>867</v>
      </c>
      <c r="B869" s="14" t="s">
        <v>1997</v>
      </c>
      <c r="C869" s="15" t="s">
        <v>1998</v>
      </c>
      <c r="D869" s="15" t="s">
        <v>1999</v>
      </c>
      <c r="E869" s="16" t="s">
        <v>8</v>
      </c>
      <c r="F869" s="16">
        <v>5</v>
      </c>
    </row>
    <row r="870" s="1" customFormat="1" spans="1:6">
      <c r="A870" s="10">
        <v>868</v>
      </c>
      <c r="B870" s="14" t="s">
        <v>2000</v>
      </c>
      <c r="C870" s="15" t="s">
        <v>1906</v>
      </c>
      <c r="D870" s="15" t="s">
        <v>1546</v>
      </c>
      <c r="E870" s="16" t="s">
        <v>8</v>
      </c>
      <c r="F870" s="16">
        <v>94000</v>
      </c>
    </row>
    <row r="871" s="1" customFormat="1" ht="28.8" spans="1:6">
      <c r="A871" s="10">
        <v>869</v>
      </c>
      <c r="B871" s="14" t="s">
        <v>2001</v>
      </c>
      <c r="C871" s="15" t="s">
        <v>2002</v>
      </c>
      <c r="D871" s="15" t="s">
        <v>2003</v>
      </c>
      <c r="E871" s="16" t="s">
        <v>8</v>
      </c>
      <c r="F871" s="16">
        <v>5</v>
      </c>
    </row>
    <row r="872" s="1" customFormat="1" ht="28.8" spans="1:6">
      <c r="A872" s="10">
        <v>870</v>
      </c>
      <c r="B872" s="14" t="s">
        <v>2004</v>
      </c>
      <c r="C872" s="15" t="s">
        <v>2002</v>
      </c>
      <c r="D872" s="15" t="s">
        <v>2005</v>
      </c>
      <c r="E872" s="16" t="s">
        <v>8</v>
      </c>
      <c r="F872" s="16">
        <v>5</v>
      </c>
    </row>
    <row r="873" s="1" customFormat="1" ht="28.8" spans="1:6">
      <c r="A873" s="10">
        <v>871</v>
      </c>
      <c r="B873" s="14" t="s">
        <v>2006</v>
      </c>
      <c r="C873" s="15" t="s">
        <v>2007</v>
      </c>
      <c r="D873" s="15" t="s">
        <v>2008</v>
      </c>
      <c r="E873" s="16" t="s">
        <v>292</v>
      </c>
      <c r="F873" s="16">
        <v>5</v>
      </c>
    </row>
    <row r="874" s="1" customFormat="1" spans="1:6">
      <c r="A874" s="10">
        <v>872</v>
      </c>
      <c r="B874" s="14" t="s">
        <v>2009</v>
      </c>
      <c r="C874" s="15" t="s">
        <v>2010</v>
      </c>
      <c r="D874" s="15" t="s">
        <v>2011</v>
      </c>
      <c r="E874" s="16" t="s">
        <v>20</v>
      </c>
      <c r="F874" s="16">
        <v>5</v>
      </c>
    </row>
    <row r="875" s="1" customFormat="1" spans="1:6">
      <c r="A875" s="10">
        <v>873</v>
      </c>
      <c r="B875" s="14" t="s">
        <v>2012</v>
      </c>
      <c r="C875" s="15" t="s">
        <v>2013</v>
      </c>
      <c r="D875" s="15" t="s">
        <v>240</v>
      </c>
      <c r="E875" s="16" t="s">
        <v>8</v>
      </c>
      <c r="F875" s="16">
        <v>5</v>
      </c>
    </row>
    <row r="876" s="1" customFormat="1" spans="1:6">
      <c r="A876" s="10">
        <v>874</v>
      </c>
      <c r="B876" s="14" t="s">
        <v>2014</v>
      </c>
      <c r="C876" s="15" t="s">
        <v>2013</v>
      </c>
      <c r="D876" s="15" t="s">
        <v>2015</v>
      </c>
      <c r="E876" s="16" t="s">
        <v>8</v>
      </c>
      <c r="F876" s="16">
        <v>6000</v>
      </c>
    </row>
    <row r="877" s="1" customFormat="1" ht="28.8" spans="1:6">
      <c r="A877" s="10">
        <v>875</v>
      </c>
      <c r="B877" s="14" t="s">
        <v>2016</v>
      </c>
      <c r="C877" s="15" t="s">
        <v>2017</v>
      </c>
      <c r="D877" s="15" t="s">
        <v>2018</v>
      </c>
      <c r="E877" s="16" t="s">
        <v>2019</v>
      </c>
      <c r="F877" s="16">
        <v>5</v>
      </c>
    </row>
    <row r="878" s="1" customFormat="1" spans="1:6">
      <c r="A878" s="10">
        <v>876</v>
      </c>
      <c r="B878" s="14" t="s">
        <v>2020</v>
      </c>
      <c r="C878" s="15" t="s">
        <v>2021</v>
      </c>
      <c r="D878" s="15" t="s">
        <v>2022</v>
      </c>
      <c r="E878" s="16" t="s">
        <v>11</v>
      </c>
      <c r="F878" s="16">
        <v>5</v>
      </c>
    </row>
    <row r="879" s="1" customFormat="1" spans="1:6">
      <c r="A879" s="10">
        <v>877</v>
      </c>
      <c r="B879" s="14" t="s">
        <v>2023</v>
      </c>
      <c r="C879" s="15" t="s">
        <v>2024</v>
      </c>
      <c r="D879" s="15" t="s">
        <v>2025</v>
      </c>
      <c r="E879" s="16" t="s">
        <v>20</v>
      </c>
      <c r="F879" s="16">
        <v>50</v>
      </c>
    </row>
    <row r="880" s="1" customFormat="1" spans="1:6">
      <c r="A880" s="10">
        <v>878</v>
      </c>
      <c r="B880" s="14" t="s">
        <v>2026</v>
      </c>
      <c r="C880" s="15" t="s">
        <v>2027</v>
      </c>
      <c r="D880" s="15" t="s">
        <v>2028</v>
      </c>
      <c r="E880" s="16" t="s">
        <v>8</v>
      </c>
      <c r="F880" s="16">
        <v>5</v>
      </c>
    </row>
    <row r="881" s="1" customFormat="1" spans="1:6">
      <c r="A881" s="10">
        <v>879</v>
      </c>
      <c r="B881" s="14" t="s">
        <v>2029</v>
      </c>
      <c r="C881" s="15" t="s">
        <v>2030</v>
      </c>
      <c r="D881" s="15" t="s">
        <v>1818</v>
      </c>
      <c r="E881" s="16" t="s">
        <v>1007</v>
      </c>
      <c r="F881" s="16">
        <v>5</v>
      </c>
    </row>
    <row r="882" s="1" customFormat="1" spans="1:6">
      <c r="A882" s="10">
        <v>880</v>
      </c>
      <c r="B882" s="14" t="s">
        <v>2031</v>
      </c>
      <c r="C882" s="15" t="s">
        <v>2032</v>
      </c>
      <c r="D882" s="15" t="s">
        <v>2033</v>
      </c>
      <c r="E882" s="16" t="s">
        <v>8</v>
      </c>
      <c r="F882" s="16">
        <v>702</v>
      </c>
    </row>
    <row r="883" s="1" customFormat="1" spans="1:6">
      <c r="A883" s="10">
        <v>881</v>
      </c>
      <c r="B883" s="14" t="s">
        <v>2034</v>
      </c>
      <c r="C883" s="15" t="s">
        <v>2035</v>
      </c>
      <c r="D883" s="15" t="s">
        <v>2036</v>
      </c>
      <c r="E883" s="16" t="s">
        <v>8</v>
      </c>
      <c r="F883" s="16">
        <v>5</v>
      </c>
    </row>
    <row r="884" s="1" customFormat="1" ht="28.8" spans="1:6">
      <c r="A884" s="10">
        <v>882</v>
      </c>
      <c r="B884" s="14" t="s">
        <v>2037</v>
      </c>
      <c r="C884" s="15" t="s">
        <v>2038</v>
      </c>
      <c r="D884" s="15" t="s">
        <v>2039</v>
      </c>
      <c r="E884" s="16" t="s">
        <v>839</v>
      </c>
      <c r="F884" s="16">
        <v>5</v>
      </c>
    </row>
    <row r="885" s="1" customFormat="1" spans="1:6">
      <c r="A885" s="10">
        <v>883</v>
      </c>
      <c r="B885" s="14" t="s">
        <v>2040</v>
      </c>
      <c r="C885" s="15" t="s">
        <v>2041</v>
      </c>
      <c r="D885" s="15" t="s">
        <v>2042</v>
      </c>
      <c r="E885" s="16" t="s">
        <v>8</v>
      </c>
      <c r="F885" s="16">
        <v>4911</v>
      </c>
    </row>
    <row r="886" s="1" customFormat="1" spans="1:6">
      <c r="A886" s="10">
        <v>884</v>
      </c>
      <c r="B886" s="14" t="s">
        <v>2043</v>
      </c>
      <c r="C886" s="15" t="s">
        <v>2044</v>
      </c>
      <c r="D886" s="15" t="s">
        <v>2045</v>
      </c>
      <c r="E886" s="16" t="s">
        <v>433</v>
      </c>
      <c r="F886" s="16">
        <v>5</v>
      </c>
    </row>
    <row r="887" s="1" customFormat="1" spans="1:6">
      <c r="A887" s="10">
        <v>885</v>
      </c>
      <c r="B887" s="14" t="s">
        <v>2046</v>
      </c>
      <c r="C887" s="15" t="s">
        <v>2047</v>
      </c>
      <c r="D887" s="15" t="s">
        <v>2048</v>
      </c>
      <c r="E887" s="16" t="s">
        <v>99</v>
      </c>
      <c r="F887" s="16">
        <v>5</v>
      </c>
    </row>
    <row r="888" s="1" customFormat="1" spans="1:6">
      <c r="A888" s="10">
        <v>886</v>
      </c>
      <c r="B888" s="14" t="s">
        <v>2049</v>
      </c>
      <c r="C888" s="15" t="s">
        <v>2050</v>
      </c>
      <c r="D888" s="15" t="s">
        <v>2051</v>
      </c>
      <c r="E888" s="16" t="s">
        <v>99</v>
      </c>
      <c r="F888" s="16">
        <v>5</v>
      </c>
    </row>
    <row r="889" s="1" customFormat="1" spans="1:6">
      <c r="A889" s="10">
        <v>887</v>
      </c>
      <c r="B889" s="14" t="s">
        <v>2052</v>
      </c>
      <c r="C889" s="15" t="s">
        <v>2053</v>
      </c>
      <c r="D889" s="15" t="s">
        <v>2054</v>
      </c>
      <c r="E889" s="16" t="s">
        <v>20</v>
      </c>
      <c r="F889" s="16">
        <v>5</v>
      </c>
    </row>
    <row r="890" s="1" customFormat="1" spans="1:6">
      <c r="A890" s="10">
        <v>888</v>
      </c>
      <c r="B890" s="14" t="s">
        <v>2055</v>
      </c>
      <c r="C890" s="15" t="s">
        <v>2053</v>
      </c>
      <c r="D890" s="15" t="s">
        <v>2056</v>
      </c>
      <c r="E890" s="16" t="s">
        <v>20</v>
      </c>
      <c r="F890" s="16">
        <v>1300</v>
      </c>
    </row>
    <row r="891" s="1" customFormat="1" spans="1:6">
      <c r="A891" s="10">
        <v>889</v>
      </c>
      <c r="B891" s="14" t="s">
        <v>2057</v>
      </c>
      <c r="C891" s="15" t="s">
        <v>1682</v>
      </c>
      <c r="D891" s="15" t="s">
        <v>2058</v>
      </c>
      <c r="E891" s="16" t="s">
        <v>8</v>
      </c>
      <c r="F891" s="16">
        <v>605</v>
      </c>
    </row>
    <row r="892" s="1" customFormat="1" spans="1:6">
      <c r="A892" s="10">
        <v>890</v>
      </c>
      <c r="B892" s="14" t="s">
        <v>2059</v>
      </c>
      <c r="C892" s="15" t="s">
        <v>1682</v>
      </c>
      <c r="D892" s="15" t="s">
        <v>2060</v>
      </c>
      <c r="E892" s="16" t="s">
        <v>8</v>
      </c>
      <c r="F892" s="16">
        <v>5</v>
      </c>
    </row>
    <row r="893" s="1" customFormat="1" spans="1:6">
      <c r="A893" s="10">
        <v>891</v>
      </c>
      <c r="B893" s="14" t="s">
        <v>2061</v>
      </c>
      <c r="C893" s="15" t="s">
        <v>1682</v>
      </c>
      <c r="D893" s="15" t="s">
        <v>2062</v>
      </c>
      <c r="E893" s="16" t="s">
        <v>8</v>
      </c>
      <c r="F893" s="16">
        <v>12886</v>
      </c>
    </row>
    <row r="894" s="1" customFormat="1" spans="1:6">
      <c r="A894" s="10">
        <v>892</v>
      </c>
      <c r="B894" s="14" t="s">
        <v>2063</v>
      </c>
      <c r="C894" s="15" t="s">
        <v>1682</v>
      </c>
      <c r="D894" s="15" t="s">
        <v>2064</v>
      </c>
      <c r="E894" s="16" t="s">
        <v>8</v>
      </c>
      <c r="F894" s="16">
        <v>1380</v>
      </c>
    </row>
    <row r="895" s="1" customFormat="1" spans="1:6">
      <c r="A895" s="10">
        <v>893</v>
      </c>
      <c r="B895" s="14" t="s">
        <v>2065</v>
      </c>
      <c r="C895" s="15" t="s">
        <v>1682</v>
      </c>
      <c r="D895" s="15" t="s">
        <v>2066</v>
      </c>
      <c r="E895" s="16" t="s">
        <v>20</v>
      </c>
      <c r="F895" s="16">
        <v>5</v>
      </c>
    </row>
    <row r="896" s="1" customFormat="1" spans="1:6">
      <c r="A896" s="10">
        <v>894</v>
      </c>
      <c r="B896" s="14" t="s">
        <v>2067</v>
      </c>
      <c r="C896" s="15" t="s">
        <v>1682</v>
      </c>
      <c r="D896" s="15" t="s">
        <v>2068</v>
      </c>
      <c r="E896" s="16" t="s">
        <v>20</v>
      </c>
      <c r="F896" s="16">
        <v>5</v>
      </c>
    </row>
    <row r="897" s="1" customFormat="1" spans="1:6">
      <c r="A897" s="10">
        <v>895</v>
      </c>
      <c r="B897" s="14" t="s">
        <v>2069</v>
      </c>
      <c r="C897" s="15" t="s">
        <v>1682</v>
      </c>
      <c r="D897" s="15" t="s">
        <v>2070</v>
      </c>
      <c r="E897" s="16" t="s">
        <v>20</v>
      </c>
      <c r="F897" s="16">
        <v>5</v>
      </c>
    </row>
    <row r="898" s="1" customFormat="1" spans="1:6">
      <c r="A898" s="10">
        <v>896</v>
      </c>
      <c r="B898" s="14" t="s">
        <v>2071</v>
      </c>
      <c r="C898" s="15" t="s">
        <v>1682</v>
      </c>
      <c r="D898" s="15" t="s">
        <v>2072</v>
      </c>
      <c r="E898" s="16" t="s">
        <v>20</v>
      </c>
      <c r="F898" s="16">
        <v>5</v>
      </c>
    </row>
    <row r="899" s="1" customFormat="1" spans="1:7">
      <c r="A899" s="10">
        <v>897</v>
      </c>
      <c r="B899" s="14" t="s">
        <v>2073</v>
      </c>
      <c r="C899" s="15" t="s">
        <v>2074</v>
      </c>
      <c r="D899" s="15" t="s">
        <v>2064</v>
      </c>
      <c r="E899" s="16" t="s">
        <v>8</v>
      </c>
      <c r="F899" s="16">
        <v>1</v>
      </c>
      <c r="G899" s="2"/>
    </row>
    <row r="900" s="1" customFormat="1" spans="1:6">
      <c r="A900" s="10">
        <v>898</v>
      </c>
      <c r="B900" s="14" t="s">
        <v>2075</v>
      </c>
      <c r="C900" s="15" t="s">
        <v>2074</v>
      </c>
      <c r="D900" s="15" t="s">
        <v>2070</v>
      </c>
      <c r="E900" s="16" t="s">
        <v>20</v>
      </c>
      <c r="F900" s="16">
        <v>10000</v>
      </c>
    </row>
    <row r="901" s="1" customFormat="1" spans="1:6">
      <c r="A901" s="10">
        <v>899</v>
      </c>
      <c r="B901" s="14" t="s">
        <v>2076</v>
      </c>
      <c r="C901" s="15" t="s">
        <v>1685</v>
      </c>
      <c r="D901" s="15" t="s">
        <v>2077</v>
      </c>
      <c r="E901" s="16" t="s">
        <v>8</v>
      </c>
      <c r="F901" s="16">
        <v>5</v>
      </c>
    </row>
    <row r="902" s="1" customFormat="1" spans="1:6">
      <c r="A902" s="10">
        <v>900</v>
      </c>
      <c r="B902" s="14" t="s">
        <v>2078</v>
      </c>
      <c r="C902" s="15" t="s">
        <v>1685</v>
      </c>
      <c r="D902" s="15" t="s">
        <v>2079</v>
      </c>
      <c r="E902" s="16" t="s">
        <v>8</v>
      </c>
      <c r="F902" s="16">
        <v>5</v>
      </c>
    </row>
    <row r="903" s="1" customFormat="1" spans="1:6">
      <c r="A903" s="10">
        <v>901</v>
      </c>
      <c r="B903" s="14" t="s">
        <v>2080</v>
      </c>
      <c r="C903" s="15" t="s">
        <v>2081</v>
      </c>
      <c r="D903" s="15" t="s">
        <v>2082</v>
      </c>
      <c r="E903" s="16" t="s">
        <v>8</v>
      </c>
      <c r="F903" s="16">
        <v>5</v>
      </c>
    </row>
    <row r="904" s="1" customFormat="1" spans="1:6">
      <c r="A904" s="10">
        <v>902</v>
      </c>
      <c r="B904" s="14" t="s">
        <v>2083</v>
      </c>
      <c r="C904" s="15" t="s">
        <v>2081</v>
      </c>
      <c r="D904" s="15" t="s">
        <v>2084</v>
      </c>
      <c r="E904" s="16" t="s">
        <v>8</v>
      </c>
      <c r="F904" s="16">
        <v>3200</v>
      </c>
    </row>
    <row r="905" s="1" customFormat="1" spans="1:6">
      <c r="A905" s="10">
        <v>903</v>
      </c>
      <c r="B905" s="14" t="s">
        <v>2085</v>
      </c>
      <c r="C905" s="15" t="s">
        <v>2081</v>
      </c>
      <c r="D905" s="15" t="s">
        <v>2086</v>
      </c>
      <c r="E905" s="16" t="s">
        <v>8</v>
      </c>
      <c r="F905" s="16">
        <v>5</v>
      </c>
    </row>
    <row r="906" s="1" customFormat="1" spans="1:6">
      <c r="A906" s="10">
        <v>904</v>
      </c>
      <c r="B906" s="14" t="s">
        <v>2087</v>
      </c>
      <c r="C906" s="15" t="s">
        <v>2081</v>
      </c>
      <c r="D906" s="15" t="s">
        <v>2088</v>
      </c>
      <c r="E906" s="16" t="s">
        <v>8</v>
      </c>
      <c r="F906" s="16">
        <v>44020</v>
      </c>
    </row>
    <row r="907" s="1" customFormat="1" spans="1:6">
      <c r="A907" s="10">
        <v>905</v>
      </c>
      <c r="B907" s="14" t="s">
        <v>2089</v>
      </c>
      <c r="C907" s="15" t="s">
        <v>2081</v>
      </c>
      <c r="D907" s="15" t="s">
        <v>2090</v>
      </c>
      <c r="E907" s="16" t="s">
        <v>8</v>
      </c>
      <c r="F907" s="16">
        <v>5</v>
      </c>
    </row>
    <row r="908" s="1" customFormat="1" spans="1:7">
      <c r="A908" s="10">
        <v>906</v>
      </c>
      <c r="B908" s="14" t="s">
        <v>2091</v>
      </c>
      <c r="C908" s="15" t="s">
        <v>2081</v>
      </c>
      <c r="D908" s="15" t="s">
        <v>2092</v>
      </c>
      <c r="E908" s="16" t="s">
        <v>8</v>
      </c>
      <c r="F908" s="16">
        <v>5</v>
      </c>
      <c r="G908" s="2"/>
    </row>
    <row r="909" s="1" customFormat="1" spans="1:7">
      <c r="A909" s="10">
        <v>907</v>
      </c>
      <c r="B909" s="14" t="s">
        <v>2093</v>
      </c>
      <c r="C909" s="15" t="s">
        <v>2081</v>
      </c>
      <c r="D909" s="15" t="s">
        <v>2094</v>
      </c>
      <c r="E909" s="16" t="s">
        <v>8</v>
      </c>
      <c r="F909" s="16">
        <v>5</v>
      </c>
      <c r="G909" s="2"/>
    </row>
    <row r="910" s="1" customFormat="1" spans="1:7">
      <c r="A910" s="10">
        <v>908</v>
      </c>
      <c r="B910" s="14" t="s">
        <v>2095</v>
      </c>
      <c r="C910" s="15" t="s">
        <v>2081</v>
      </c>
      <c r="D910" s="15" t="s">
        <v>2096</v>
      </c>
      <c r="E910" s="16" t="s">
        <v>8</v>
      </c>
      <c r="F910" s="16">
        <v>5</v>
      </c>
      <c r="G910" s="2"/>
    </row>
    <row r="911" s="1" customFormat="1" spans="1:7">
      <c r="A911" s="10">
        <v>909</v>
      </c>
      <c r="B911" s="14" t="s">
        <v>2097</v>
      </c>
      <c r="C911" s="15" t="s">
        <v>2081</v>
      </c>
      <c r="D911" s="15" t="s">
        <v>2098</v>
      </c>
      <c r="E911" s="16" t="s">
        <v>8</v>
      </c>
      <c r="F911" s="16">
        <v>5</v>
      </c>
      <c r="G911" s="2"/>
    </row>
    <row r="912" s="1" customFormat="1" spans="1:7">
      <c r="A912" s="10">
        <v>910</v>
      </c>
      <c r="B912" s="14" t="s">
        <v>2099</v>
      </c>
      <c r="C912" s="15" t="s">
        <v>2081</v>
      </c>
      <c r="D912" s="15" t="s">
        <v>2100</v>
      </c>
      <c r="E912" s="16" t="s">
        <v>8</v>
      </c>
      <c r="F912" s="16">
        <v>5</v>
      </c>
      <c r="G912" s="2"/>
    </row>
    <row r="913" s="1" customFormat="1" spans="1:7">
      <c r="A913" s="10">
        <v>911</v>
      </c>
      <c r="B913" s="14" t="s">
        <v>2101</v>
      </c>
      <c r="C913" s="15" t="s">
        <v>2081</v>
      </c>
      <c r="D913" s="15" t="s">
        <v>2054</v>
      </c>
      <c r="E913" s="16" t="s">
        <v>8</v>
      </c>
      <c r="F913" s="16">
        <v>5</v>
      </c>
      <c r="G913" s="2"/>
    </row>
    <row r="914" s="1" customFormat="1" spans="1:7">
      <c r="A914" s="10">
        <v>912</v>
      </c>
      <c r="B914" s="14" t="s">
        <v>2102</v>
      </c>
      <c r="C914" s="15" t="s">
        <v>2103</v>
      </c>
      <c r="D914" s="15" t="s">
        <v>2104</v>
      </c>
      <c r="E914" s="16" t="s">
        <v>8</v>
      </c>
      <c r="F914" s="16">
        <v>1</v>
      </c>
      <c r="G914" s="2"/>
    </row>
    <row r="915" s="1" customFormat="1" spans="1:7">
      <c r="A915" s="10">
        <v>913</v>
      </c>
      <c r="B915" s="14" t="s">
        <v>2105</v>
      </c>
      <c r="C915" s="15" t="s">
        <v>2103</v>
      </c>
      <c r="D915" s="15" t="s">
        <v>2106</v>
      </c>
      <c r="E915" s="16" t="s">
        <v>8</v>
      </c>
      <c r="F915" s="16">
        <v>1</v>
      </c>
      <c r="G915" s="2"/>
    </row>
    <row r="916" s="1" customFormat="1" spans="1:7">
      <c r="A916" s="10">
        <v>914</v>
      </c>
      <c r="B916" s="14" t="s">
        <v>2107</v>
      </c>
      <c r="C916" s="15" t="s">
        <v>2103</v>
      </c>
      <c r="D916" s="15" t="s">
        <v>2054</v>
      </c>
      <c r="E916" s="16" t="s">
        <v>8</v>
      </c>
      <c r="F916" s="16">
        <v>14984</v>
      </c>
      <c r="G916" s="2"/>
    </row>
    <row r="917" s="1" customFormat="1" spans="1:7">
      <c r="A917" s="10">
        <v>915</v>
      </c>
      <c r="B917" s="14" t="s">
        <v>2108</v>
      </c>
      <c r="C917" s="15" t="s">
        <v>2103</v>
      </c>
      <c r="D917" s="15" t="s">
        <v>2109</v>
      </c>
      <c r="E917" s="16" t="s">
        <v>8</v>
      </c>
      <c r="F917" s="16">
        <v>5</v>
      </c>
      <c r="G917" s="2"/>
    </row>
    <row r="918" s="1" customFormat="1" spans="1:7">
      <c r="A918" s="10">
        <v>916</v>
      </c>
      <c r="B918" s="14" t="s">
        <v>2110</v>
      </c>
      <c r="C918" s="15" t="s">
        <v>2103</v>
      </c>
      <c r="D918" s="15" t="s">
        <v>2111</v>
      </c>
      <c r="E918" s="16" t="s">
        <v>8</v>
      </c>
      <c r="F918" s="16">
        <v>36169</v>
      </c>
      <c r="G918" s="2"/>
    </row>
    <row r="919" s="1" customFormat="1" spans="1:7">
      <c r="A919" s="10">
        <v>917</v>
      </c>
      <c r="B919" s="14" t="s">
        <v>2112</v>
      </c>
      <c r="C919" s="15" t="s">
        <v>2103</v>
      </c>
      <c r="D919" s="15" t="s">
        <v>2056</v>
      </c>
      <c r="E919" s="16" t="s">
        <v>8</v>
      </c>
      <c r="F919" s="16">
        <v>1</v>
      </c>
      <c r="G919" s="2"/>
    </row>
    <row r="920" s="1" customFormat="1" spans="1:7">
      <c r="A920" s="10">
        <v>918</v>
      </c>
      <c r="B920" s="14" t="s">
        <v>2113</v>
      </c>
      <c r="C920" s="15" t="s">
        <v>2103</v>
      </c>
      <c r="D920" s="15" t="s">
        <v>2114</v>
      </c>
      <c r="E920" s="16" t="s">
        <v>8</v>
      </c>
      <c r="F920" s="16">
        <v>0</v>
      </c>
      <c r="G920" s="2"/>
    </row>
    <row r="921" s="1" customFormat="1" spans="1:7">
      <c r="A921" s="10">
        <v>919</v>
      </c>
      <c r="B921" s="14" t="s">
        <v>2115</v>
      </c>
      <c r="C921" s="15" t="s">
        <v>2103</v>
      </c>
      <c r="D921" s="15" t="s">
        <v>2116</v>
      </c>
      <c r="E921" s="16" t="s">
        <v>8</v>
      </c>
      <c r="F921" s="16">
        <v>5</v>
      </c>
      <c r="G921" s="2"/>
    </row>
    <row r="922" s="1" customFormat="1" spans="1:7">
      <c r="A922" s="10">
        <v>920</v>
      </c>
      <c r="B922" s="14" t="s">
        <v>2117</v>
      </c>
      <c r="C922" s="15" t="s">
        <v>2103</v>
      </c>
      <c r="D922" s="15" t="s">
        <v>2118</v>
      </c>
      <c r="E922" s="16" t="s">
        <v>8</v>
      </c>
      <c r="F922" s="16">
        <v>5</v>
      </c>
      <c r="G922" s="2"/>
    </row>
    <row r="923" s="1" customFormat="1" spans="1:7">
      <c r="A923" s="10">
        <v>921</v>
      </c>
      <c r="B923" s="14" t="s">
        <v>2119</v>
      </c>
      <c r="C923" s="15" t="s">
        <v>2120</v>
      </c>
      <c r="D923" s="15" t="s">
        <v>121</v>
      </c>
      <c r="E923" s="16" t="s">
        <v>20</v>
      </c>
      <c r="F923" s="16">
        <v>5</v>
      </c>
      <c r="G923" s="2"/>
    </row>
    <row r="924" s="1" customFormat="1" spans="1:7">
      <c r="A924" s="10">
        <v>922</v>
      </c>
      <c r="B924" s="14" t="s">
        <v>2121</v>
      </c>
      <c r="C924" s="15" t="s">
        <v>2122</v>
      </c>
      <c r="D924" s="15"/>
      <c r="E924" s="16" t="s">
        <v>8</v>
      </c>
      <c r="F924" s="16">
        <v>5</v>
      </c>
      <c r="G924" s="2"/>
    </row>
    <row r="925" s="1" customFormat="1" spans="1:7">
      <c r="A925" s="10">
        <v>923</v>
      </c>
      <c r="B925" s="14" t="s">
        <v>2123</v>
      </c>
      <c r="C925" s="15" t="s">
        <v>2124</v>
      </c>
      <c r="D925" s="15"/>
      <c r="E925" s="16" t="s">
        <v>8</v>
      </c>
      <c r="F925" s="16">
        <v>1</v>
      </c>
      <c r="G925" s="2"/>
    </row>
    <row r="926" s="1" customFormat="1" spans="1:7">
      <c r="A926" s="10">
        <v>924</v>
      </c>
      <c r="B926" s="14" t="s">
        <v>2125</v>
      </c>
      <c r="C926" s="15" t="s">
        <v>2126</v>
      </c>
      <c r="D926" s="15" t="s">
        <v>2127</v>
      </c>
      <c r="E926" s="16" t="s">
        <v>20</v>
      </c>
      <c r="F926" s="16">
        <v>5</v>
      </c>
      <c r="G926" s="2"/>
    </row>
    <row r="927" s="1" customFormat="1" spans="1:7">
      <c r="A927" s="10">
        <v>925</v>
      </c>
      <c r="B927" s="14" t="s">
        <v>2128</v>
      </c>
      <c r="C927" s="15" t="s">
        <v>2129</v>
      </c>
      <c r="D927" s="15" t="s">
        <v>2130</v>
      </c>
      <c r="E927" s="16" t="s">
        <v>8</v>
      </c>
      <c r="F927" s="16">
        <v>5</v>
      </c>
      <c r="G927" s="2"/>
    </row>
    <row r="928" s="1" customFormat="1" spans="1:7">
      <c r="A928" s="10">
        <v>926</v>
      </c>
      <c r="B928" s="14" t="s">
        <v>2131</v>
      </c>
      <c r="C928" s="15" t="s">
        <v>2132</v>
      </c>
      <c r="D928" s="15" t="s">
        <v>2133</v>
      </c>
      <c r="E928" s="16" t="s">
        <v>8</v>
      </c>
      <c r="F928" s="16">
        <v>5</v>
      </c>
      <c r="G928" s="2"/>
    </row>
    <row r="929" s="1" customFormat="1" spans="1:7">
      <c r="A929" s="10">
        <v>927</v>
      </c>
      <c r="B929" s="14" t="s">
        <v>2134</v>
      </c>
      <c r="C929" s="15" t="s">
        <v>2135</v>
      </c>
      <c r="D929" s="15" t="s">
        <v>2136</v>
      </c>
      <c r="E929" s="16" t="s">
        <v>8</v>
      </c>
      <c r="F929" s="16">
        <v>5</v>
      </c>
      <c r="G929" s="2"/>
    </row>
    <row r="930" s="1" customFormat="1" spans="1:7">
      <c r="A930" s="10">
        <v>928</v>
      </c>
      <c r="B930" s="14" t="s">
        <v>2137</v>
      </c>
      <c r="C930" s="15" t="s">
        <v>2138</v>
      </c>
      <c r="D930" s="15" t="s">
        <v>2139</v>
      </c>
      <c r="E930" s="16" t="s">
        <v>8</v>
      </c>
      <c r="F930" s="16">
        <v>5</v>
      </c>
      <c r="G930" s="2"/>
    </row>
    <row r="931" s="1" customFormat="1" spans="1:7">
      <c r="A931" s="10">
        <v>929</v>
      </c>
      <c r="B931" s="14" t="s">
        <v>2140</v>
      </c>
      <c r="C931" s="15" t="s">
        <v>2141</v>
      </c>
      <c r="D931" s="15"/>
      <c r="E931" s="16" t="s">
        <v>8</v>
      </c>
      <c r="F931" s="16">
        <v>5</v>
      </c>
      <c r="G931" s="2"/>
    </row>
    <row r="932" s="1" customFormat="1" spans="1:7">
      <c r="A932" s="10">
        <v>930</v>
      </c>
      <c r="B932" s="14" t="s">
        <v>2142</v>
      </c>
      <c r="C932" s="15" t="s">
        <v>2135</v>
      </c>
      <c r="D932" s="15" t="s">
        <v>2143</v>
      </c>
      <c r="E932" s="16" t="s">
        <v>20</v>
      </c>
      <c r="F932" s="16">
        <v>14</v>
      </c>
      <c r="G932" s="2"/>
    </row>
    <row r="933" s="1" customFormat="1" spans="1:7">
      <c r="A933" s="10">
        <v>931</v>
      </c>
      <c r="B933" s="14" t="s">
        <v>2144</v>
      </c>
      <c r="C933" s="15" t="s">
        <v>2145</v>
      </c>
      <c r="D933" s="15" t="s">
        <v>2146</v>
      </c>
      <c r="E933" s="16" t="s">
        <v>20</v>
      </c>
      <c r="F933" s="16">
        <v>7</v>
      </c>
      <c r="G933" s="2"/>
    </row>
    <row r="934" s="1" customFormat="1" spans="1:7">
      <c r="A934" s="10">
        <v>932</v>
      </c>
      <c r="B934" s="14" t="s">
        <v>2147</v>
      </c>
      <c r="C934" s="15" t="s">
        <v>2148</v>
      </c>
      <c r="D934" s="15" t="s">
        <v>2149</v>
      </c>
      <c r="E934" s="16" t="s">
        <v>20</v>
      </c>
      <c r="F934" s="16">
        <v>5</v>
      </c>
      <c r="G934" s="2"/>
    </row>
    <row r="935" s="1" customFormat="1" spans="1:7">
      <c r="A935" s="10">
        <v>933</v>
      </c>
      <c r="B935" s="14" t="s">
        <v>2150</v>
      </c>
      <c r="C935" s="15" t="s">
        <v>2132</v>
      </c>
      <c r="D935" s="15" t="s">
        <v>2151</v>
      </c>
      <c r="E935" s="16" t="s">
        <v>8</v>
      </c>
      <c r="F935" s="16">
        <v>5</v>
      </c>
      <c r="G935" s="2"/>
    </row>
    <row r="936" s="1" customFormat="1" spans="1:7">
      <c r="A936" s="10">
        <v>934</v>
      </c>
      <c r="B936" s="14" t="s">
        <v>2152</v>
      </c>
      <c r="C936" s="15" t="s">
        <v>2153</v>
      </c>
      <c r="D936" s="15" t="s">
        <v>2154</v>
      </c>
      <c r="E936" s="16" t="s">
        <v>20</v>
      </c>
      <c r="F936" s="16">
        <v>5</v>
      </c>
      <c r="G936" s="2"/>
    </row>
    <row r="937" s="1" customFormat="1" spans="1:7">
      <c r="A937" s="10">
        <v>935</v>
      </c>
      <c r="B937" s="14" t="s">
        <v>2155</v>
      </c>
      <c r="C937" s="15" t="s">
        <v>2156</v>
      </c>
      <c r="D937" s="15" t="s">
        <v>2157</v>
      </c>
      <c r="E937" s="16" t="s">
        <v>2019</v>
      </c>
      <c r="F937" s="16">
        <v>5</v>
      </c>
      <c r="G937" s="2"/>
    </row>
    <row r="938" s="1" customFormat="1" spans="1:7">
      <c r="A938" s="10">
        <v>936</v>
      </c>
      <c r="B938" s="14" t="s">
        <v>2158</v>
      </c>
      <c r="C938" s="15" t="s">
        <v>2159</v>
      </c>
      <c r="D938" s="15" t="s">
        <v>2160</v>
      </c>
      <c r="E938" s="16" t="s">
        <v>20</v>
      </c>
      <c r="F938" s="16">
        <v>5</v>
      </c>
      <c r="G938" s="2"/>
    </row>
    <row r="939" s="1" customFormat="1" spans="1:7">
      <c r="A939" s="10">
        <v>937</v>
      </c>
      <c r="B939" s="14" t="s">
        <v>2161</v>
      </c>
      <c r="C939" s="15" t="s">
        <v>2162</v>
      </c>
      <c r="D939" s="15" t="s">
        <v>2163</v>
      </c>
      <c r="E939" s="16" t="s">
        <v>8</v>
      </c>
      <c r="F939" s="16">
        <v>48</v>
      </c>
      <c r="G939" s="2"/>
    </row>
    <row r="940" s="1" customFormat="1" spans="1:7">
      <c r="A940" s="10">
        <v>938</v>
      </c>
      <c r="B940" s="14" t="s">
        <v>2164</v>
      </c>
      <c r="C940" s="15" t="s">
        <v>2103</v>
      </c>
      <c r="D940" s="15" t="s">
        <v>2165</v>
      </c>
      <c r="E940" s="16" t="s">
        <v>8</v>
      </c>
      <c r="F940" s="16">
        <v>5</v>
      </c>
      <c r="G940" s="2"/>
    </row>
    <row r="941" s="1" customFormat="1" spans="1:7">
      <c r="A941" s="10">
        <v>939</v>
      </c>
      <c r="B941" s="14" t="s">
        <v>2166</v>
      </c>
      <c r="C941" s="15" t="s">
        <v>2103</v>
      </c>
      <c r="D941" s="15" t="s">
        <v>2167</v>
      </c>
      <c r="E941" s="16" t="s">
        <v>8</v>
      </c>
      <c r="F941" s="16">
        <v>5</v>
      </c>
      <c r="G941" s="2"/>
    </row>
    <row r="942" s="1" customFormat="1" spans="1:7">
      <c r="A942" s="10">
        <v>940</v>
      </c>
      <c r="B942" s="14" t="s">
        <v>2168</v>
      </c>
      <c r="C942" s="15" t="s">
        <v>2169</v>
      </c>
      <c r="D942" s="15" t="s">
        <v>2170</v>
      </c>
      <c r="E942" s="16" t="s">
        <v>2019</v>
      </c>
      <c r="F942" s="16">
        <v>2560</v>
      </c>
      <c r="G942" s="2"/>
    </row>
    <row r="943" s="1" customFormat="1" spans="1:7">
      <c r="A943" s="10">
        <v>941</v>
      </c>
      <c r="B943" s="14" t="s">
        <v>2171</v>
      </c>
      <c r="C943" s="15" t="s">
        <v>2172</v>
      </c>
      <c r="D943" s="15" t="s">
        <v>2173</v>
      </c>
      <c r="E943" s="16" t="s">
        <v>8</v>
      </c>
      <c r="F943" s="16">
        <v>200</v>
      </c>
      <c r="G943" s="2"/>
    </row>
    <row r="944" s="1" customFormat="1" spans="1:7">
      <c r="A944" s="10">
        <v>942</v>
      </c>
      <c r="B944" s="14" t="s">
        <v>2174</v>
      </c>
      <c r="C944" s="15" t="s">
        <v>2172</v>
      </c>
      <c r="D944" s="15" t="s">
        <v>2175</v>
      </c>
      <c r="E944" s="16" t="s">
        <v>8</v>
      </c>
      <c r="F944" s="16">
        <v>15</v>
      </c>
      <c r="G944" s="2"/>
    </row>
    <row r="945" s="1" customFormat="1" spans="1:7">
      <c r="A945" s="10">
        <v>943</v>
      </c>
      <c r="B945" s="14" t="s">
        <v>2176</v>
      </c>
      <c r="C945" s="15" t="s">
        <v>2172</v>
      </c>
      <c r="D945" s="15" t="s">
        <v>2177</v>
      </c>
      <c r="E945" s="16" t="s">
        <v>8</v>
      </c>
      <c r="F945" s="16">
        <v>75</v>
      </c>
      <c r="G945" s="2"/>
    </row>
    <row r="946" s="1" customFormat="1" spans="1:7">
      <c r="A946" s="10">
        <v>944</v>
      </c>
      <c r="B946" s="14" t="s">
        <v>2178</v>
      </c>
      <c r="C946" s="15" t="s">
        <v>2179</v>
      </c>
      <c r="D946" s="15" t="s">
        <v>2180</v>
      </c>
      <c r="E946" s="16" t="s">
        <v>8</v>
      </c>
      <c r="F946" s="16">
        <v>5</v>
      </c>
      <c r="G946" s="2"/>
    </row>
    <row r="947" s="1" customFormat="1" spans="1:7">
      <c r="A947" s="10">
        <v>945</v>
      </c>
      <c r="B947" s="14" t="s">
        <v>2181</v>
      </c>
      <c r="C947" s="15" t="s">
        <v>2182</v>
      </c>
      <c r="D947" s="15" t="s">
        <v>2183</v>
      </c>
      <c r="E947" s="16" t="s">
        <v>8</v>
      </c>
      <c r="F947" s="16">
        <v>5</v>
      </c>
      <c r="G947" s="2"/>
    </row>
    <row r="948" s="1" customFormat="1" spans="1:7">
      <c r="A948" s="10">
        <v>946</v>
      </c>
      <c r="B948" s="14" t="s">
        <v>2184</v>
      </c>
      <c r="C948" s="15" t="s">
        <v>2172</v>
      </c>
      <c r="D948" s="15" t="s">
        <v>2185</v>
      </c>
      <c r="E948" s="16" t="s">
        <v>20</v>
      </c>
      <c r="F948" s="16">
        <v>5</v>
      </c>
      <c r="G948" s="2"/>
    </row>
    <row r="949" s="1" customFormat="1" spans="1:7">
      <c r="A949" s="10">
        <v>947</v>
      </c>
      <c r="B949" s="14" t="s">
        <v>2186</v>
      </c>
      <c r="C949" s="15" t="s">
        <v>2172</v>
      </c>
      <c r="D949" s="15" t="s">
        <v>2187</v>
      </c>
      <c r="E949" s="16" t="s">
        <v>8</v>
      </c>
      <c r="F949" s="16">
        <v>259</v>
      </c>
      <c r="G949" s="2"/>
    </row>
    <row r="950" s="1" customFormat="1" spans="1:7">
      <c r="A950" s="10">
        <v>948</v>
      </c>
      <c r="B950" s="14" t="s">
        <v>2188</v>
      </c>
      <c r="C950" s="15" t="s">
        <v>2172</v>
      </c>
      <c r="D950" s="15" t="s">
        <v>2189</v>
      </c>
      <c r="E950" s="16" t="s">
        <v>8</v>
      </c>
      <c r="F950" s="16">
        <v>5</v>
      </c>
      <c r="G950" s="2"/>
    </row>
    <row r="951" s="1" customFormat="1" spans="1:7">
      <c r="A951" s="10">
        <v>949</v>
      </c>
      <c r="B951" s="14" t="s">
        <v>2190</v>
      </c>
      <c r="C951" s="15" t="s">
        <v>2172</v>
      </c>
      <c r="D951" s="15" t="s">
        <v>2191</v>
      </c>
      <c r="E951" s="16" t="s">
        <v>8</v>
      </c>
      <c r="F951" s="16">
        <v>5</v>
      </c>
      <c r="G951" s="2"/>
    </row>
    <row r="952" s="1" customFormat="1" spans="1:7">
      <c r="A952" s="10">
        <v>950</v>
      </c>
      <c r="B952" s="14" t="s">
        <v>2192</v>
      </c>
      <c r="C952" s="15" t="s">
        <v>2172</v>
      </c>
      <c r="D952" s="15" t="s">
        <v>2193</v>
      </c>
      <c r="E952" s="16" t="s">
        <v>8</v>
      </c>
      <c r="F952" s="16">
        <v>5</v>
      </c>
      <c r="G952" s="2"/>
    </row>
    <row r="953" s="1" customFormat="1" spans="1:7">
      <c r="A953" s="10">
        <v>951</v>
      </c>
      <c r="B953" s="14" t="s">
        <v>2194</v>
      </c>
      <c r="C953" s="15" t="s">
        <v>2172</v>
      </c>
      <c r="D953" s="15" t="s">
        <v>2195</v>
      </c>
      <c r="E953" s="16" t="s">
        <v>8</v>
      </c>
      <c r="F953" s="16">
        <v>5</v>
      </c>
      <c r="G953" s="2"/>
    </row>
    <row r="954" s="1" customFormat="1" spans="1:7">
      <c r="A954" s="10">
        <v>952</v>
      </c>
      <c r="B954" s="14" t="s">
        <v>2196</v>
      </c>
      <c r="C954" s="15" t="s">
        <v>2081</v>
      </c>
      <c r="D954" s="15" t="s">
        <v>2197</v>
      </c>
      <c r="E954" s="16" t="s">
        <v>8</v>
      </c>
      <c r="F954" s="16">
        <v>1010</v>
      </c>
      <c r="G954" s="2"/>
    </row>
    <row r="955" s="1" customFormat="1" spans="1:7">
      <c r="A955" s="10">
        <v>953</v>
      </c>
      <c r="B955" s="14" t="s">
        <v>2198</v>
      </c>
      <c r="C955" s="15" t="s">
        <v>2081</v>
      </c>
      <c r="D955" s="15" t="s">
        <v>2199</v>
      </c>
      <c r="E955" s="16" t="s">
        <v>8</v>
      </c>
      <c r="F955" s="16">
        <v>5097</v>
      </c>
      <c r="G955" s="2"/>
    </row>
    <row r="956" s="1" customFormat="1" spans="1:7">
      <c r="A956" s="10">
        <v>954</v>
      </c>
      <c r="B956" s="14" t="s">
        <v>2200</v>
      </c>
      <c r="C956" s="15" t="s">
        <v>2081</v>
      </c>
      <c r="D956" s="15" t="s">
        <v>2201</v>
      </c>
      <c r="E956" s="16" t="s">
        <v>8</v>
      </c>
      <c r="F956" s="16">
        <v>520</v>
      </c>
      <c r="G956" s="2"/>
    </row>
    <row r="957" s="1" customFormat="1" spans="1:7">
      <c r="A957" s="10">
        <v>955</v>
      </c>
      <c r="B957" s="14" t="s">
        <v>2202</v>
      </c>
      <c r="C957" s="15" t="s">
        <v>2135</v>
      </c>
      <c r="D957" s="15" t="s">
        <v>2203</v>
      </c>
      <c r="E957" s="16" t="s">
        <v>20</v>
      </c>
      <c r="F957" s="16">
        <v>5</v>
      </c>
      <c r="G957" s="2"/>
    </row>
    <row r="958" s="1" customFormat="1" spans="1:6">
      <c r="A958" s="10">
        <v>956</v>
      </c>
      <c r="B958" s="14" t="s">
        <v>2204</v>
      </c>
      <c r="C958" s="15" t="s">
        <v>2132</v>
      </c>
      <c r="D958" s="15" t="s">
        <v>2205</v>
      </c>
      <c r="E958" s="16" t="s">
        <v>20</v>
      </c>
      <c r="F958" s="16">
        <v>5</v>
      </c>
    </row>
    <row r="959" s="1" customFormat="1" spans="1:6">
      <c r="A959" s="10">
        <v>957</v>
      </c>
      <c r="B959" s="14" t="s">
        <v>2206</v>
      </c>
      <c r="C959" s="15" t="s">
        <v>2132</v>
      </c>
      <c r="D959" s="15" t="s">
        <v>2207</v>
      </c>
      <c r="E959" s="16" t="s">
        <v>20</v>
      </c>
      <c r="F959" s="16">
        <v>5</v>
      </c>
    </row>
    <row r="960" s="1" customFormat="1" spans="1:6">
      <c r="A960" s="10">
        <v>958</v>
      </c>
      <c r="B960" s="14" t="s">
        <v>2208</v>
      </c>
      <c r="C960" s="15" t="s">
        <v>2132</v>
      </c>
      <c r="D960" s="15" t="s">
        <v>1996</v>
      </c>
      <c r="E960" s="16" t="s">
        <v>8</v>
      </c>
      <c r="F960" s="16">
        <v>5</v>
      </c>
    </row>
    <row r="961" s="1" customFormat="1" spans="1:6">
      <c r="A961" s="10">
        <v>959</v>
      </c>
      <c r="B961" s="14" t="s">
        <v>2209</v>
      </c>
      <c r="C961" s="15" t="s">
        <v>2210</v>
      </c>
      <c r="D961" s="15" t="s">
        <v>2211</v>
      </c>
      <c r="E961" s="16" t="s">
        <v>8</v>
      </c>
      <c r="F961" s="16">
        <v>5</v>
      </c>
    </row>
    <row r="962" s="1" customFormat="1" spans="1:6">
      <c r="A962" s="10">
        <v>960</v>
      </c>
      <c r="B962" s="14" t="s">
        <v>2212</v>
      </c>
      <c r="C962" s="15" t="s">
        <v>2213</v>
      </c>
      <c r="D962" s="15" t="s">
        <v>2214</v>
      </c>
      <c r="E962" s="16" t="s">
        <v>218</v>
      </c>
      <c r="F962" s="16">
        <v>5</v>
      </c>
    </row>
    <row r="963" s="1" customFormat="1" spans="1:6">
      <c r="A963" s="10">
        <v>961</v>
      </c>
      <c r="B963" s="14" t="s">
        <v>2215</v>
      </c>
      <c r="C963" s="15" t="s">
        <v>2216</v>
      </c>
      <c r="D963" s="15" t="s">
        <v>2217</v>
      </c>
      <c r="E963" s="16" t="s">
        <v>8</v>
      </c>
      <c r="F963" s="16">
        <v>5</v>
      </c>
    </row>
    <row r="964" s="1" customFormat="1" spans="1:6">
      <c r="A964" s="10">
        <v>962</v>
      </c>
      <c r="B964" s="14" t="s">
        <v>2218</v>
      </c>
      <c r="C964" s="15" t="s">
        <v>2216</v>
      </c>
      <c r="D964" s="15" t="s">
        <v>2219</v>
      </c>
      <c r="E964" s="16" t="s">
        <v>8</v>
      </c>
      <c r="F964" s="16">
        <v>5</v>
      </c>
    </row>
    <row r="965" s="1" customFormat="1" spans="1:6">
      <c r="A965" s="10">
        <v>963</v>
      </c>
      <c r="B965" s="14" t="s">
        <v>2220</v>
      </c>
      <c r="C965" s="15" t="s">
        <v>2216</v>
      </c>
      <c r="D965" s="15" t="s">
        <v>2221</v>
      </c>
      <c r="E965" s="16" t="s">
        <v>8</v>
      </c>
      <c r="F965" s="16">
        <v>5</v>
      </c>
    </row>
    <row r="966" s="1" customFormat="1" spans="1:6">
      <c r="A966" s="10">
        <v>964</v>
      </c>
      <c r="B966" s="14" t="s">
        <v>2222</v>
      </c>
      <c r="C966" s="15" t="s">
        <v>2216</v>
      </c>
      <c r="D966" s="15" t="s">
        <v>2223</v>
      </c>
      <c r="E966" s="16" t="s">
        <v>8</v>
      </c>
      <c r="F966" s="16">
        <v>1</v>
      </c>
    </row>
    <row r="967" s="1" customFormat="1" spans="1:6">
      <c r="A967" s="10">
        <v>965</v>
      </c>
      <c r="B967" s="14" t="s">
        <v>2224</v>
      </c>
      <c r="C967" s="15" t="s">
        <v>2216</v>
      </c>
      <c r="D967" s="15" t="s">
        <v>2225</v>
      </c>
      <c r="E967" s="16" t="s">
        <v>8</v>
      </c>
      <c r="F967" s="16">
        <v>3050</v>
      </c>
    </row>
    <row r="968" s="1" customFormat="1" spans="1:6">
      <c r="A968" s="10">
        <v>966</v>
      </c>
      <c r="B968" s="14" t="s">
        <v>2226</v>
      </c>
      <c r="C968" s="15" t="s">
        <v>2227</v>
      </c>
      <c r="D968" s="15" t="s">
        <v>2015</v>
      </c>
      <c r="E968" s="16" t="s">
        <v>292</v>
      </c>
      <c r="F968" s="16">
        <v>5</v>
      </c>
    </row>
    <row r="969" s="1" customFormat="1" spans="1:6">
      <c r="A969" s="10">
        <v>967</v>
      </c>
      <c r="B969" s="14" t="s">
        <v>2228</v>
      </c>
      <c r="C969" s="15" t="s">
        <v>2227</v>
      </c>
      <c r="D969" s="15" t="s">
        <v>2229</v>
      </c>
      <c r="E969" s="16" t="s">
        <v>292</v>
      </c>
      <c r="F969" s="16">
        <v>5</v>
      </c>
    </row>
    <row r="970" s="1" customFormat="1" spans="1:6">
      <c r="A970" s="10">
        <v>968</v>
      </c>
      <c r="B970" s="14" t="s">
        <v>2230</v>
      </c>
      <c r="C970" s="15" t="s">
        <v>2231</v>
      </c>
      <c r="D970" s="15" t="s">
        <v>2232</v>
      </c>
      <c r="E970" s="16" t="s">
        <v>292</v>
      </c>
      <c r="F970" s="16">
        <v>70526</v>
      </c>
    </row>
    <row r="971" s="1" customFormat="1" spans="1:6">
      <c r="A971" s="10">
        <v>969</v>
      </c>
      <c r="B971" s="14" t="s">
        <v>2233</v>
      </c>
      <c r="C971" s="15" t="s">
        <v>2234</v>
      </c>
      <c r="D971" s="15" t="s">
        <v>2235</v>
      </c>
      <c r="E971" s="16" t="s">
        <v>8</v>
      </c>
      <c r="F971" s="16">
        <v>5</v>
      </c>
    </row>
    <row r="972" s="1" customFormat="1" spans="1:6">
      <c r="A972" s="10">
        <v>970</v>
      </c>
      <c r="B972" s="14" t="s">
        <v>2236</v>
      </c>
      <c r="C972" s="15" t="s">
        <v>2237</v>
      </c>
      <c r="D972" s="15" t="s">
        <v>2238</v>
      </c>
      <c r="E972" s="16" t="s">
        <v>8</v>
      </c>
      <c r="F972" s="16">
        <v>5</v>
      </c>
    </row>
    <row r="973" s="1" customFormat="1" spans="1:6">
      <c r="A973" s="10">
        <v>971</v>
      </c>
      <c r="B973" s="14" t="s">
        <v>2239</v>
      </c>
      <c r="C973" s="15" t="s">
        <v>2237</v>
      </c>
      <c r="D973" s="15" t="s">
        <v>2240</v>
      </c>
      <c r="E973" s="16" t="s">
        <v>8</v>
      </c>
      <c r="F973" s="16">
        <v>44</v>
      </c>
    </row>
    <row r="974" s="1" customFormat="1" spans="1:6">
      <c r="A974" s="10">
        <v>972</v>
      </c>
      <c r="B974" s="14" t="s">
        <v>2241</v>
      </c>
      <c r="C974" s="15" t="s">
        <v>2237</v>
      </c>
      <c r="D974" s="15" t="s">
        <v>2242</v>
      </c>
      <c r="E974" s="16" t="s">
        <v>8</v>
      </c>
      <c r="F974" s="16">
        <v>5</v>
      </c>
    </row>
    <row r="975" s="1" customFormat="1" spans="1:6">
      <c r="A975" s="10">
        <v>973</v>
      </c>
      <c r="B975" s="14" t="s">
        <v>2243</v>
      </c>
      <c r="C975" s="15" t="s">
        <v>2237</v>
      </c>
      <c r="D975" s="15" t="s">
        <v>2244</v>
      </c>
      <c r="E975" s="16" t="s">
        <v>8</v>
      </c>
      <c r="F975" s="16">
        <v>1</v>
      </c>
    </row>
    <row r="976" s="1" customFormat="1" spans="1:6">
      <c r="A976" s="10">
        <v>974</v>
      </c>
      <c r="B976" s="14" t="s">
        <v>2245</v>
      </c>
      <c r="C976" s="15" t="s">
        <v>2237</v>
      </c>
      <c r="D976" s="15" t="s">
        <v>2246</v>
      </c>
      <c r="E976" s="16" t="s">
        <v>8</v>
      </c>
      <c r="F976" s="16">
        <v>50</v>
      </c>
    </row>
    <row r="977" s="1" customFormat="1" spans="1:6">
      <c r="A977" s="10">
        <v>975</v>
      </c>
      <c r="B977" s="14" t="s">
        <v>2247</v>
      </c>
      <c r="C977" s="15" t="s">
        <v>2237</v>
      </c>
      <c r="D977" s="15" t="s">
        <v>2248</v>
      </c>
      <c r="E977" s="16" t="s">
        <v>8</v>
      </c>
      <c r="F977" s="16">
        <v>500</v>
      </c>
    </row>
    <row r="978" s="1" customFormat="1" spans="1:6">
      <c r="A978" s="10">
        <v>976</v>
      </c>
      <c r="B978" s="14" t="s">
        <v>2249</v>
      </c>
      <c r="C978" s="15" t="s">
        <v>2237</v>
      </c>
      <c r="D978" s="15" t="s">
        <v>2250</v>
      </c>
      <c r="E978" s="16" t="s">
        <v>8</v>
      </c>
      <c r="F978" s="16">
        <v>2000</v>
      </c>
    </row>
    <row r="979" s="1" customFormat="1" spans="1:6">
      <c r="A979" s="10">
        <v>977</v>
      </c>
      <c r="B979" s="14" t="s">
        <v>2251</v>
      </c>
      <c r="C979" s="15" t="s">
        <v>2237</v>
      </c>
      <c r="D979" s="15" t="s">
        <v>2252</v>
      </c>
      <c r="E979" s="16" t="s">
        <v>8</v>
      </c>
      <c r="F979" s="16">
        <v>629</v>
      </c>
    </row>
    <row r="980" spans="1:6">
      <c r="A980" s="10">
        <v>978</v>
      </c>
      <c r="B980" s="14" t="s">
        <v>2253</v>
      </c>
      <c r="C980" s="15" t="s">
        <v>2254</v>
      </c>
      <c r="D980" s="15" t="s">
        <v>2255</v>
      </c>
      <c r="E980" s="16" t="s">
        <v>20</v>
      </c>
      <c r="F980" s="16">
        <v>5</v>
      </c>
    </row>
    <row r="981" spans="1:6">
      <c r="A981" s="10">
        <v>979</v>
      </c>
      <c r="B981" s="14" t="s">
        <v>2256</v>
      </c>
      <c r="C981" s="15" t="s">
        <v>2257</v>
      </c>
      <c r="D981" s="15" t="s">
        <v>2258</v>
      </c>
      <c r="E981" s="16" t="s">
        <v>20</v>
      </c>
      <c r="F981" s="16">
        <v>3200</v>
      </c>
    </row>
    <row r="982" spans="1:6">
      <c r="A982" s="10">
        <v>980</v>
      </c>
      <c r="B982" s="14" t="s">
        <v>2259</v>
      </c>
      <c r="C982" s="15" t="s">
        <v>2257</v>
      </c>
      <c r="D982" s="15" t="s">
        <v>2260</v>
      </c>
      <c r="E982" s="16" t="s">
        <v>20</v>
      </c>
      <c r="F982" s="16">
        <v>5273</v>
      </c>
    </row>
    <row r="983" spans="1:6">
      <c r="A983" s="10">
        <v>981</v>
      </c>
      <c r="B983" s="14" t="s">
        <v>2261</v>
      </c>
      <c r="C983" s="15" t="s">
        <v>2257</v>
      </c>
      <c r="D983" s="15" t="s">
        <v>2262</v>
      </c>
      <c r="E983" s="16" t="s">
        <v>20</v>
      </c>
      <c r="F983" s="16">
        <v>1</v>
      </c>
    </row>
    <row r="984" spans="1:6">
      <c r="A984" s="10">
        <v>982</v>
      </c>
      <c r="B984" s="14" t="s">
        <v>2263</v>
      </c>
      <c r="C984" s="15" t="s">
        <v>2257</v>
      </c>
      <c r="D984" s="15" t="s">
        <v>2264</v>
      </c>
      <c r="E984" s="16" t="s">
        <v>20</v>
      </c>
      <c r="F984" s="16">
        <v>5</v>
      </c>
    </row>
    <row r="985" spans="1:6">
      <c r="A985" s="10">
        <v>983</v>
      </c>
      <c r="B985" s="14" t="s">
        <v>2265</v>
      </c>
      <c r="C985" s="15" t="s">
        <v>2266</v>
      </c>
      <c r="D985" s="15" t="s">
        <v>1096</v>
      </c>
      <c r="E985" s="16" t="s">
        <v>20</v>
      </c>
      <c r="F985" s="16">
        <v>5</v>
      </c>
    </row>
    <row r="986" spans="1:6">
      <c r="A986" s="10">
        <v>984</v>
      </c>
      <c r="B986" s="14" t="s">
        <v>2267</v>
      </c>
      <c r="C986" s="15" t="s">
        <v>2266</v>
      </c>
      <c r="D986" s="15" t="s">
        <v>2268</v>
      </c>
      <c r="E986" s="16" t="s">
        <v>20</v>
      </c>
      <c r="F986" s="16">
        <v>1110</v>
      </c>
    </row>
    <row r="987" spans="1:6">
      <c r="A987" s="10">
        <v>985</v>
      </c>
      <c r="B987" s="14" t="s">
        <v>2269</v>
      </c>
      <c r="C987" s="15" t="s">
        <v>2270</v>
      </c>
      <c r="D987" s="15" t="s">
        <v>1358</v>
      </c>
      <c r="E987" s="16" t="s">
        <v>20</v>
      </c>
      <c r="F987" s="16">
        <v>474</v>
      </c>
    </row>
    <row r="988" spans="1:6">
      <c r="A988" s="10">
        <v>986</v>
      </c>
      <c r="B988" s="14" t="s">
        <v>2271</v>
      </c>
      <c r="C988" s="15" t="s">
        <v>2272</v>
      </c>
      <c r="D988" s="15"/>
      <c r="E988" s="16" t="s">
        <v>20</v>
      </c>
      <c r="F988" s="16">
        <v>5</v>
      </c>
    </row>
    <row r="989" spans="1:6">
      <c r="A989" s="10">
        <v>987</v>
      </c>
      <c r="B989" s="14" t="s">
        <v>2273</v>
      </c>
      <c r="C989" s="15" t="s">
        <v>2274</v>
      </c>
      <c r="D989" s="15"/>
      <c r="E989" s="16" t="s">
        <v>20</v>
      </c>
      <c r="F989" s="16">
        <v>468</v>
      </c>
    </row>
    <row r="990" spans="1:6">
      <c r="A990" s="10">
        <v>988</v>
      </c>
      <c r="B990" s="14" t="s">
        <v>2275</v>
      </c>
      <c r="C990" s="15" t="s">
        <v>2276</v>
      </c>
      <c r="D990" s="15"/>
      <c r="E990" s="16" t="s">
        <v>20</v>
      </c>
      <c r="F990" s="16">
        <v>2400</v>
      </c>
    </row>
    <row r="991" spans="1:6">
      <c r="A991" s="10">
        <v>989</v>
      </c>
      <c r="B991" s="14" t="s">
        <v>2277</v>
      </c>
      <c r="C991" s="15" t="s">
        <v>2278</v>
      </c>
      <c r="D991" s="15" t="s">
        <v>2279</v>
      </c>
      <c r="E991" s="16" t="s">
        <v>8</v>
      </c>
      <c r="F991" s="16">
        <v>5</v>
      </c>
    </row>
    <row r="992" spans="1:6">
      <c r="A992" s="10">
        <v>990</v>
      </c>
      <c r="B992" s="14" t="s">
        <v>2280</v>
      </c>
      <c r="C992" s="15" t="s">
        <v>2281</v>
      </c>
      <c r="D992" s="15" t="s">
        <v>2282</v>
      </c>
      <c r="E992" s="16" t="s">
        <v>30</v>
      </c>
      <c r="F992" s="16">
        <v>9</v>
      </c>
    </row>
    <row r="993" spans="1:6">
      <c r="A993" s="10">
        <v>991</v>
      </c>
      <c r="B993" s="14" t="s">
        <v>2283</v>
      </c>
      <c r="C993" s="15" t="s">
        <v>2284</v>
      </c>
      <c r="D993" s="15" t="s">
        <v>2285</v>
      </c>
      <c r="E993" s="16" t="s">
        <v>8</v>
      </c>
      <c r="F993" s="16">
        <v>5</v>
      </c>
    </row>
    <row r="994" spans="1:6">
      <c r="A994" s="10">
        <v>992</v>
      </c>
      <c r="B994" s="14" t="s">
        <v>2286</v>
      </c>
      <c r="C994" s="15" t="s">
        <v>2287</v>
      </c>
      <c r="D994" s="15" t="s">
        <v>2260</v>
      </c>
      <c r="E994" s="16" t="s">
        <v>20</v>
      </c>
      <c r="F994" s="16">
        <v>91.3</v>
      </c>
    </row>
    <row r="995" spans="1:6">
      <c r="A995" s="10">
        <v>993</v>
      </c>
      <c r="B995" s="14" t="s">
        <v>2288</v>
      </c>
      <c r="C995" s="15" t="s">
        <v>2289</v>
      </c>
      <c r="D995" s="15" t="s">
        <v>2290</v>
      </c>
      <c r="E995" s="16" t="s">
        <v>8</v>
      </c>
      <c r="F995" s="16">
        <v>5</v>
      </c>
    </row>
    <row r="996" spans="1:6">
      <c r="A996" s="10">
        <v>994</v>
      </c>
      <c r="B996" s="14" t="s">
        <v>2291</v>
      </c>
      <c r="C996" s="15" t="s">
        <v>2289</v>
      </c>
      <c r="D996" s="15" t="s">
        <v>2292</v>
      </c>
      <c r="E996" s="16" t="s">
        <v>8</v>
      </c>
      <c r="F996" s="16">
        <v>5</v>
      </c>
    </row>
    <row r="997" spans="1:6">
      <c r="A997" s="10">
        <v>995</v>
      </c>
      <c r="B997" s="14" t="s">
        <v>2293</v>
      </c>
      <c r="C997" s="15" t="s">
        <v>2294</v>
      </c>
      <c r="D997" s="15" t="s">
        <v>2295</v>
      </c>
      <c r="E997" s="16" t="s">
        <v>8</v>
      </c>
      <c r="F997" s="16">
        <v>5</v>
      </c>
    </row>
    <row r="998" spans="1:6">
      <c r="A998" s="10">
        <v>996</v>
      </c>
      <c r="B998" s="14" t="s">
        <v>2296</v>
      </c>
      <c r="C998" s="15" t="s">
        <v>2297</v>
      </c>
      <c r="D998" s="15" t="s">
        <v>2298</v>
      </c>
      <c r="E998" s="16" t="s">
        <v>8</v>
      </c>
      <c r="F998" s="16">
        <v>5</v>
      </c>
    </row>
    <row r="999" spans="1:6">
      <c r="A999" s="10">
        <v>997</v>
      </c>
      <c r="B999" s="14" t="s">
        <v>2299</v>
      </c>
      <c r="C999" s="15" t="s">
        <v>2297</v>
      </c>
      <c r="D999" s="15" t="s">
        <v>2300</v>
      </c>
      <c r="E999" s="16" t="s">
        <v>8</v>
      </c>
      <c r="F999" s="16">
        <v>5</v>
      </c>
    </row>
    <row r="1000" spans="1:6">
      <c r="A1000" s="10">
        <v>998</v>
      </c>
      <c r="B1000" s="14" t="s">
        <v>2301</v>
      </c>
      <c r="C1000" s="15" t="s">
        <v>2302</v>
      </c>
      <c r="D1000" s="15" t="s">
        <v>2303</v>
      </c>
      <c r="E1000" s="16" t="s">
        <v>20</v>
      </c>
      <c r="F1000" s="16">
        <v>5</v>
      </c>
    </row>
    <row r="1001" spans="1:6">
      <c r="A1001" s="10">
        <v>999</v>
      </c>
      <c r="B1001" s="14" t="s">
        <v>2304</v>
      </c>
      <c r="C1001" s="15" t="s">
        <v>2302</v>
      </c>
      <c r="D1001" s="15" t="s">
        <v>2305</v>
      </c>
      <c r="E1001" s="16" t="s">
        <v>20</v>
      </c>
      <c r="F1001" s="16">
        <v>5</v>
      </c>
    </row>
    <row r="1002" spans="1:6">
      <c r="A1002" s="10">
        <v>1000</v>
      </c>
      <c r="B1002" s="14" t="s">
        <v>2306</v>
      </c>
      <c r="C1002" s="15" t="s">
        <v>2302</v>
      </c>
      <c r="D1002" s="15" t="s">
        <v>2307</v>
      </c>
      <c r="E1002" s="16" t="s">
        <v>20</v>
      </c>
      <c r="F1002" s="16">
        <v>5</v>
      </c>
    </row>
    <row r="1003" spans="1:6">
      <c r="A1003" s="10">
        <v>1001</v>
      </c>
      <c r="B1003" s="14" t="s">
        <v>2308</v>
      </c>
      <c r="C1003" s="15" t="s">
        <v>2309</v>
      </c>
      <c r="D1003" s="15" t="s">
        <v>2303</v>
      </c>
      <c r="E1003" s="16" t="s">
        <v>20</v>
      </c>
      <c r="F1003" s="16">
        <v>5</v>
      </c>
    </row>
    <row r="1004" spans="1:6">
      <c r="A1004" s="10">
        <v>1002</v>
      </c>
      <c r="B1004" s="14" t="s">
        <v>2310</v>
      </c>
      <c r="C1004" s="15" t="s">
        <v>2309</v>
      </c>
      <c r="D1004" s="15" t="s">
        <v>2307</v>
      </c>
      <c r="E1004" s="16" t="s">
        <v>20</v>
      </c>
      <c r="F1004" s="16">
        <v>70</v>
      </c>
    </row>
    <row r="1005" spans="1:6">
      <c r="A1005" s="10">
        <v>1003</v>
      </c>
      <c r="B1005" s="14" t="s">
        <v>2311</v>
      </c>
      <c r="C1005" s="15" t="s">
        <v>2312</v>
      </c>
      <c r="D1005" s="15" t="s">
        <v>2305</v>
      </c>
      <c r="E1005" s="16" t="s">
        <v>20</v>
      </c>
      <c r="F1005" s="16">
        <v>75</v>
      </c>
    </row>
    <row r="1006" spans="1:6">
      <c r="A1006" s="10">
        <v>1004</v>
      </c>
      <c r="B1006" s="14" t="s">
        <v>2313</v>
      </c>
      <c r="C1006" s="15" t="s">
        <v>2314</v>
      </c>
      <c r="D1006" s="15" t="s">
        <v>2305</v>
      </c>
      <c r="E1006" s="16" t="s">
        <v>20</v>
      </c>
      <c r="F1006" s="16">
        <v>5</v>
      </c>
    </row>
    <row r="1007" spans="1:6">
      <c r="A1007" s="10">
        <v>1005</v>
      </c>
      <c r="B1007" s="14" t="s">
        <v>2315</v>
      </c>
      <c r="C1007" s="15" t="s">
        <v>2316</v>
      </c>
      <c r="D1007" s="15" t="s">
        <v>2303</v>
      </c>
      <c r="E1007" s="16" t="s">
        <v>20</v>
      </c>
      <c r="F1007" s="16">
        <v>5</v>
      </c>
    </row>
    <row r="1008" spans="1:6">
      <c r="A1008" s="10">
        <v>1006</v>
      </c>
      <c r="B1008" s="14" t="s">
        <v>2317</v>
      </c>
      <c r="C1008" s="15" t="s">
        <v>2318</v>
      </c>
      <c r="D1008" s="15" t="s">
        <v>2319</v>
      </c>
      <c r="E1008" s="16" t="s">
        <v>20</v>
      </c>
      <c r="F1008" s="16">
        <v>1</v>
      </c>
    </row>
    <row r="1009" spans="1:6">
      <c r="A1009" s="10">
        <v>1007</v>
      </c>
      <c r="B1009" s="14" t="s">
        <v>2320</v>
      </c>
      <c r="C1009" s="15" t="s">
        <v>2321</v>
      </c>
      <c r="D1009" s="15" t="s">
        <v>2322</v>
      </c>
      <c r="E1009" s="16" t="s">
        <v>20</v>
      </c>
      <c r="F1009" s="16">
        <v>8078</v>
      </c>
    </row>
    <row r="1010" spans="1:6">
      <c r="A1010" s="10">
        <v>1008</v>
      </c>
      <c r="B1010" s="14" t="s">
        <v>2323</v>
      </c>
      <c r="C1010" s="15" t="s">
        <v>2324</v>
      </c>
      <c r="D1010" s="15" t="s">
        <v>2325</v>
      </c>
      <c r="E1010" s="16" t="s">
        <v>30</v>
      </c>
      <c r="F1010" s="16">
        <v>5</v>
      </c>
    </row>
    <row r="1011" spans="1:6">
      <c r="A1011" s="10">
        <v>1009</v>
      </c>
      <c r="B1011" s="14" t="s">
        <v>2326</v>
      </c>
      <c r="C1011" s="15" t="s">
        <v>2327</v>
      </c>
      <c r="D1011" s="15" t="s">
        <v>2328</v>
      </c>
      <c r="E1011" s="16" t="s">
        <v>25</v>
      </c>
      <c r="F1011" s="16">
        <v>5</v>
      </c>
    </row>
    <row r="1012" spans="1:6">
      <c r="A1012" s="10">
        <v>1010</v>
      </c>
      <c r="B1012" s="14" t="s">
        <v>2329</v>
      </c>
      <c r="C1012" s="15" t="s">
        <v>2330</v>
      </c>
      <c r="D1012" s="15" t="s">
        <v>2331</v>
      </c>
      <c r="E1012" s="16" t="s">
        <v>25</v>
      </c>
      <c r="F1012" s="16">
        <v>5</v>
      </c>
    </row>
    <row r="1013" spans="1:6">
      <c r="A1013" s="10">
        <v>1011</v>
      </c>
      <c r="B1013" s="14" t="s">
        <v>2332</v>
      </c>
      <c r="C1013" s="15" t="s">
        <v>2333</v>
      </c>
      <c r="D1013" s="15" t="s">
        <v>2334</v>
      </c>
      <c r="E1013" s="16" t="s">
        <v>8</v>
      </c>
      <c r="F1013" s="16">
        <v>5</v>
      </c>
    </row>
    <row r="1014" spans="1:6">
      <c r="A1014" s="10">
        <v>1012</v>
      </c>
      <c r="B1014" s="14" t="s">
        <v>2335</v>
      </c>
      <c r="C1014" s="15" t="s">
        <v>2336</v>
      </c>
      <c r="D1014" s="15" t="s">
        <v>2337</v>
      </c>
      <c r="E1014" s="16" t="s">
        <v>99</v>
      </c>
      <c r="F1014" s="16">
        <v>5</v>
      </c>
    </row>
    <row r="1015" spans="1:6">
      <c r="A1015" s="10">
        <v>1013</v>
      </c>
      <c r="B1015" s="14" t="s">
        <v>2338</v>
      </c>
      <c r="C1015" s="15" t="s">
        <v>2336</v>
      </c>
      <c r="D1015" s="15" t="s">
        <v>2339</v>
      </c>
      <c r="E1015" s="16" t="s">
        <v>99</v>
      </c>
      <c r="F1015" s="16">
        <v>5</v>
      </c>
    </row>
    <row r="1016" spans="1:6">
      <c r="A1016" s="10">
        <v>1014</v>
      </c>
      <c r="B1016" s="14" t="s">
        <v>2340</v>
      </c>
      <c r="C1016" s="15" t="s">
        <v>2341</v>
      </c>
      <c r="D1016" s="15" t="s">
        <v>2342</v>
      </c>
      <c r="E1016" s="16" t="s">
        <v>99</v>
      </c>
      <c r="F1016" s="16">
        <v>5</v>
      </c>
    </row>
    <row r="1017" spans="1:6">
      <c r="A1017" s="10">
        <v>1015</v>
      </c>
      <c r="B1017" s="14" t="s">
        <v>2343</v>
      </c>
      <c r="C1017" s="15" t="s">
        <v>2344</v>
      </c>
      <c r="D1017" s="15" t="s">
        <v>2345</v>
      </c>
      <c r="E1017" s="16" t="s">
        <v>8</v>
      </c>
      <c r="F1017" s="16">
        <v>5</v>
      </c>
    </row>
    <row r="1018" spans="1:6">
      <c r="A1018" s="10">
        <v>1016</v>
      </c>
      <c r="B1018" s="14" t="s">
        <v>2346</v>
      </c>
      <c r="C1018" s="15" t="s">
        <v>2347</v>
      </c>
      <c r="D1018" s="15" t="s">
        <v>2348</v>
      </c>
      <c r="E1018" s="16" t="s">
        <v>25</v>
      </c>
      <c r="F1018" s="16">
        <v>16</v>
      </c>
    </row>
    <row r="1019" spans="1:6">
      <c r="A1019" s="10">
        <v>1017</v>
      </c>
      <c r="B1019" s="14" t="s">
        <v>2349</v>
      </c>
      <c r="C1019" s="15" t="s">
        <v>2350</v>
      </c>
      <c r="D1019" s="15"/>
      <c r="E1019" s="16" t="s">
        <v>20</v>
      </c>
      <c r="F1019" s="16">
        <v>5</v>
      </c>
    </row>
    <row r="1020" spans="1:6">
      <c r="A1020" s="10">
        <v>1018</v>
      </c>
      <c r="B1020" s="14" t="s">
        <v>2351</v>
      </c>
      <c r="C1020" s="15" t="s">
        <v>2352</v>
      </c>
      <c r="D1020" s="15" t="s">
        <v>2353</v>
      </c>
      <c r="E1020" s="16" t="s">
        <v>8</v>
      </c>
      <c r="F1020" s="16">
        <v>240</v>
      </c>
    </row>
    <row r="1021" spans="1:6">
      <c r="A1021" s="10">
        <v>1019</v>
      </c>
      <c r="B1021" s="14" t="s">
        <v>2354</v>
      </c>
      <c r="C1021" s="15" t="s">
        <v>2352</v>
      </c>
      <c r="D1021" s="15" t="s">
        <v>2355</v>
      </c>
      <c r="E1021" s="16" t="s">
        <v>8</v>
      </c>
      <c r="F1021" s="16">
        <v>41</v>
      </c>
    </row>
    <row r="1022" spans="1:6">
      <c r="A1022" s="10">
        <v>1020</v>
      </c>
      <c r="B1022" s="14" t="s">
        <v>2356</v>
      </c>
      <c r="C1022" s="15" t="s">
        <v>2357</v>
      </c>
      <c r="D1022" s="15" t="s">
        <v>2358</v>
      </c>
      <c r="E1022" s="16" t="s">
        <v>20</v>
      </c>
      <c r="F1022" s="16">
        <v>6093</v>
      </c>
    </row>
    <row r="1023" ht="28.8" spans="1:6">
      <c r="A1023" s="10">
        <v>1021</v>
      </c>
      <c r="B1023" s="14" t="s">
        <v>2359</v>
      </c>
      <c r="C1023" s="15" t="s">
        <v>2360</v>
      </c>
      <c r="D1023" s="15" t="s">
        <v>2361</v>
      </c>
      <c r="E1023" s="16" t="s">
        <v>1007</v>
      </c>
      <c r="F1023" s="16">
        <v>5</v>
      </c>
    </row>
    <row r="1024" spans="1:6">
      <c r="A1024" s="10">
        <v>1022</v>
      </c>
      <c r="B1024" s="14" t="s">
        <v>2362</v>
      </c>
      <c r="C1024" s="15" t="s">
        <v>2363</v>
      </c>
      <c r="D1024" s="15" t="s">
        <v>2364</v>
      </c>
      <c r="E1024" s="16" t="s">
        <v>1007</v>
      </c>
      <c r="F1024" s="16">
        <v>5</v>
      </c>
    </row>
    <row r="1025" spans="1:6">
      <c r="A1025" s="10">
        <v>1023</v>
      </c>
      <c r="B1025" s="14" t="s">
        <v>2365</v>
      </c>
      <c r="C1025" s="15" t="s">
        <v>2366</v>
      </c>
      <c r="D1025" s="15" t="s">
        <v>2367</v>
      </c>
      <c r="E1025" s="16" t="s">
        <v>1007</v>
      </c>
      <c r="F1025" s="16">
        <v>5</v>
      </c>
    </row>
    <row r="1026" spans="1:6">
      <c r="A1026" s="10">
        <v>1024</v>
      </c>
      <c r="B1026" s="14" t="s">
        <v>2368</v>
      </c>
      <c r="C1026" s="15" t="s">
        <v>2369</v>
      </c>
      <c r="D1026" s="15" t="s">
        <v>1632</v>
      </c>
      <c r="E1026" s="16" t="s">
        <v>8</v>
      </c>
      <c r="F1026" s="16">
        <v>5</v>
      </c>
    </row>
    <row r="1027" spans="1:6">
      <c r="A1027" s="10">
        <v>1025</v>
      </c>
      <c r="B1027" s="14" t="s">
        <v>2370</v>
      </c>
      <c r="C1027" s="15" t="s">
        <v>2371</v>
      </c>
      <c r="D1027" s="15" t="s">
        <v>2372</v>
      </c>
      <c r="E1027" s="16" t="s">
        <v>8</v>
      </c>
      <c r="F1027" s="16">
        <v>5</v>
      </c>
    </row>
    <row r="1028" spans="1:6">
      <c r="A1028" s="10">
        <v>1026</v>
      </c>
      <c r="B1028" s="14" t="s">
        <v>2373</v>
      </c>
      <c r="C1028" s="15" t="s">
        <v>2374</v>
      </c>
      <c r="D1028" s="15" t="s">
        <v>2375</v>
      </c>
      <c r="E1028" s="16" t="s">
        <v>1007</v>
      </c>
      <c r="F1028" s="16">
        <v>5</v>
      </c>
    </row>
    <row r="1029" spans="1:6">
      <c r="A1029" s="10">
        <v>1027</v>
      </c>
      <c r="B1029" s="14" t="s">
        <v>2376</v>
      </c>
      <c r="C1029" s="15" t="s">
        <v>2377</v>
      </c>
      <c r="D1029" s="15" t="s">
        <v>2378</v>
      </c>
      <c r="E1029" s="16" t="s">
        <v>20</v>
      </c>
      <c r="F1029" s="16">
        <v>5</v>
      </c>
    </row>
    <row r="1030" spans="1:6">
      <c r="A1030" s="10">
        <v>1028</v>
      </c>
      <c r="B1030" s="14" t="s">
        <v>2379</v>
      </c>
      <c r="C1030" s="15" t="s">
        <v>1848</v>
      </c>
      <c r="D1030" s="15" t="s">
        <v>2380</v>
      </c>
      <c r="E1030" s="16" t="s">
        <v>8</v>
      </c>
      <c r="F1030" s="16">
        <v>5</v>
      </c>
    </row>
    <row r="1031" spans="1:6">
      <c r="A1031" s="10">
        <v>1029</v>
      </c>
      <c r="B1031" s="14" t="s">
        <v>2381</v>
      </c>
      <c r="C1031" s="15" t="s">
        <v>2382</v>
      </c>
      <c r="D1031" s="15" t="s">
        <v>2383</v>
      </c>
      <c r="E1031" s="16" t="s">
        <v>8</v>
      </c>
      <c r="F1031" s="16">
        <v>5</v>
      </c>
    </row>
    <row r="1032" spans="1:6">
      <c r="A1032" s="10">
        <v>1030</v>
      </c>
      <c r="B1032" s="14" t="s">
        <v>2384</v>
      </c>
      <c r="C1032" s="15" t="s">
        <v>2385</v>
      </c>
      <c r="D1032" s="15" t="s">
        <v>2386</v>
      </c>
      <c r="E1032" s="16" t="s">
        <v>25</v>
      </c>
      <c r="F1032" s="16">
        <v>5</v>
      </c>
    </row>
    <row r="1033" spans="1:6">
      <c r="A1033" s="10">
        <v>1031</v>
      </c>
      <c r="B1033" s="14" t="s">
        <v>2387</v>
      </c>
      <c r="C1033" s="15" t="s">
        <v>2388</v>
      </c>
      <c r="D1033" s="15" t="s">
        <v>2389</v>
      </c>
      <c r="E1033" s="16" t="s">
        <v>30</v>
      </c>
      <c r="F1033" s="16">
        <v>2129</v>
      </c>
    </row>
    <row r="1034" spans="1:6">
      <c r="A1034" s="10">
        <v>1032</v>
      </c>
      <c r="B1034" s="14" t="s">
        <v>2390</v>
      </c>
      <c r="C1034" s="15" t="s">
        <v>2391</v>
      </c>
      <c r="D1034" s="15" t="s">
        <v>2392</v>
      </c>
      <c r="E1034" s="16" t="s">
        <v>8</v>
      </c>
      <c r="F1034" s="16">
        <v>2000</v>
      </c>
    </row>
    <row r="1035" spans="1:6">
      <c r="A1035" s="10">
        <v>1033</v>
      </c>
      <c r="B1035" s="14" t="s">
        <v>2393</v>
      </c>
      <c r="C1035" s="15" t="s">
        <v>2394</v>
      </c>
      <c r="D1035" s="15" t="s">
        <v>2395</v>
      </c>
      <c r="E1035" s="16" t="s">
        <v>218</v>
      </c>
      <c r="F1035" s="16">
        <v>3704</v>
      </c>
    </row>
    <row r="1036" spans="1:6">
      <c r="A1036" s="10">
        <v>1034</v>
      </c>
      <c r="B1036" s="14" t="s">
        <v>2396</v>
      </c>
      <c r="C1036" s="15" t="s">
        <v>2397</v>
      </c>
      <c r="D1036" s="15" t="s">
        <v>2398</v>
      </c>
      <c r="E1036" s="16" t="s">
        <v>20</v>
      </c>
      <c r="F1036" s="16">
        <v>5</v>
      </c>
    </row>
    <row r="1037" spans="1:6">
      <c r="A1037" s="10">
        <v>1035</v>
      </c>
      <c r="B1037" s="14" t="s">
        <v>2399</v>
      </c>
      <c r="C1037" s="15" t="s">
        <v>2400</v>
      </c>
      <c r="D1037" s="15" t="s">
        <v>2401</v>
      </c>
      <c r="E1037" s="16" t="s">
        <v>20</v>
      </c>
      <c r="F1037" s="16">
        <v>41626</v>
      </c>
    </row>
    <row r="1038" spans="1:6">
      <c r="A1038" s="10">
        <v>1036</v>
      </c>
      <c r="B1038" s="14" t="s">
        <v>2402</v>
      </c>
      <c r="C1038" s="15" t="s">
        <v>2403</v>
      </c>
      <c r="D1038" s="15" t="s">
        <v>2404</v>
      </c>
      <c r="E1038" s="16" t="s">
        <v>20</v>
      </c>
      <c r="F1038" s="16">
        <v>5</v>
      </c>
    </row>
    <row r="1039" spans="1:6">
      <c r="A1039" s="10">
        <v>1037</v>
      </c>
      <c r="B1039" s="14" t="s">
        <v>2405</v>
      </c>
      <c r="C1039" s="15" t="s">
        <v>2406</v>
      </c>
      <c r="D1039" s="15" t="s">
        <v>1619</v>
      </c>
      <c r="E1039" s="16" t="s">
        <v>8</v>
      </c>
      <c r="F1039" s="16">
        <v>5</v>
      </c>
    </row>
    <row r="1040" spans="1:6">
      <c r="A1040" s="10">
        <v>1038</v>
      </c>
      <c r="B1040" s="14" t="s">
        <v>2407</v>
      </c>
      <c r="C1040" s="15" t="s">
        <v>2408</v>
      </c>
      <c r="D1040" s="15" t="s">
        <v>2409</v>
      </c>
      <c r="E1040" s="16" t="s">
        <v>30</v>
      </c>
      <c r="F1040" s="16">
        <v>20335</v>
      </c>
    </row>
    <row r="1041" spans="1:6">
      <c r="A1041" s="10">
        <v>1039</v>
      </c>
      <c r="B1041" s="14" t="s">
        <v>2410</v>
      </c>
      <c r="C1041" s="15" t="s">
        <v>2411</v>
      </c>
      <c r="D1041" s="15" t="s">
        <v>2412</v>
      </c>
      <c r="E1041" s="16" t="s">
        <v>8</v>
      </c>
      <c r="F1041" s="16">
        <v>5</v>
      </c>
    </row>
    <row r="1042" spans="1:6">
      <c r="A1042" s="10">
        <v>1040</v>
      </c>
      <c r="B1042" s="14" t="s">
        <v>2413</v>
      </c>
      <c r="C1042" s="15" t="s">
        <v>2411</v>
      </c>
      <c r="D1042" s="15" t="s">
        <v>2414</v>
      </c>
      <c r="E1042" s="16" t="s">
        <v>8</v>
      </c>
      <c r="F1042" s="16">
        <v>5</v>
      </c>
    </row>
    <row r="1043" spans="1:6">
      <c r="A1043" s="10">
        <v>1041</v>
      </c>
      <c r="B1043" s="14" t="s">
        <v>2415</v>
      </c>
      <c r="C1043" s="15" t="s">
        <v>2416</v>
      </c>
      <c r="D1043" s="15" t="s">
        <v>2417</v>
      </c>
      <c r="E1043" s="16" t="s">
        <v>25</v>
      </c>
      <c r="F1043" s="16">
        <v>5</v>
      </c>
    </row>
    <row r="1044" spans="1:6">
      <c r="A1044" s="10">
        <v>1042</v>
      </c>
      <c r="B1044" s="14" t="s">
        <v>2418</v>
      </c>
      <c r="C1044" s="15" t="s">
        <v>2416</v>
      </c>
      <c r="D1044" s="15" t="s">
        <v>2419</v>
      </c>
      <c r="E1044" s="16" t="s">
        <v>25</v>
      </c>
      <c r="F1044" s="16">
        <v>5</v>
      </c>
    </row>
    <row r="1045" spans="1:6">
      <c r="A1045" s="10">
        <v>1043</v>
      </c>
      <c r="B1045" s="14" t="s">
        <v>2420</v>
      </c>
      <c r="C1045" s="15" t="s">
        <v>2421</v>
      </c>
      <c r="D1045" s="15" t="s">
        <v>2422</v>
      </c>
      <c r="E1045" s="16" t="s">
        <v>25</v>
      </c>
      <c r="F1045" s="16">
        <v>5</v>
      </c>
    </row>
    <row r="1046" spans="1:6">
      <c r="A1046" s="10">
        <v>1044</v>
      </c>
      <c r="B1046" s="14" t="s">
        <v>2423</v>
      </c>
      <c r="C1046" s="15" t="s">
        <v>2424</v>
      </c>
      <c r="D1046" s="15" t="s">
        <v>2425</v>
      </c>
      <c r="E1046" s="16" t="s">
        <v>1007</v>
      </c>
      <c r="F1046" s="16">
        <v>5</v>
      </c>
    </row>
    <row r="1047" spans="1:6">
      <c r="A1047" s="10">
        <v>1045</v>
      </c>
      <c r="B1047" s="14" t="s">
        <v>2426</v>
      </c>
      <c r="C1047" s="15" t="s">
        <v>2427</v>
      </c>
      <c r="D1047" s="15" t="s">
        <v>2425</v>
      </c>
      <c r="E1047" s="16" t="s">
        <v>1007</v>
      </c>
      <c r="F1047" s="16">
        <v>5</v>
      </c>
    </row>
    <row r="1048" spans="1:6">
      <c r="A1048" s="10">
        <v>1046</v>
      </c>
      <c r="B1048" s="14" t="s">
        <v>2428</v>
      </c>
      <c r="C1048" s="15" t="s">
        <v>2429</v>
      </c>
      <c r="D1048" s="15" t="s">
        <v>2430</v>
      </c>
      <c r="E1048" s="16" t="s">
        <v>25</v>
      </c>
      <c r="F1048" s="16">
        <v>5</v>
      </c>
    </row>
    <row r="1049" spans="1:6">
      <c r="A1049" s="10">
        <v>1047</v>
      </c>
      <c r="B1049" s="14" t="s">
        <v>2431</v>
      </c>
      <c r="C1049" s="15" t="s">
        <v>2432</v>
      </c>
      <c r="D1049" s="15" t="s">
        <v>2433</v>
      </c>
      <c r="E1049" s="16" t="s">
        <v>25</v>
      </c>
      <c r="F1049" s="16">
        <v>5</v>
      </c>
    </row>
    <row r="1050" spans="1:6">
      <c r="A1050" s="10">
        <v>1048</v>
      </c>
      <c r="B1050" s="14" t="s">
        <v>2434</v>
      </c>
      <c r="C1050" s="15" t="s">
        <v>2435</v>
      </c>
      <c r="D1050" s="15" t="s">
        <v>2436</v>
      </c>
      <c r="E1050" s="16" t="s">
        <v>25</v>
      </c>
      <c r="F1050" s="16">
        <v>5</v>
      </c>
    </row>
    <row r="1051" spans="1:6">
      <c r="A1051" s="10">
        <v>1049</v>
      </c>
      <c r="B1051" s="14" t="s">
        <v>2437</v>
      </c>
      <c r="C1051" s="15" t="s">
        <v>2438</v>
      </c>
      <c r="D1051" s="15" t="s">
        <v>2439</v>
      </c>
      <c r="E1051" s="16" t="s">
        <v>25</v>
      </c>
      <c r="F1051" s="16">
        <v>5</v>
      </c>
    </row>
    <row r="1052" spans="1:6">
      <c r="A1052" s="10">
        <v>1050</v>
      </c>
      <c r="B1052" s="14" t="s">
        <v>2440</v>
      </c>
      <c r="C1052" s="15" t="s">
        <v>2441</v>
      </c>
      <c r="D1052" s="15" t="s">
        <v>2442</v>
      </c>
      <c r="E1052" s="16" t="s">
        <v>25</v>
      </c>
      <c r="F1052" s="16">
        <v>5</v>
      </c>
    </row>
    <row r="1053" spans="1:6">
      <c r="A1053" s="10">
        <v>1051</v>
      </c>
      <c r="B1053" s="14" t="s">
        <v>2443</v>
      </c>
      <c r="C1053" s="15" t="s">
        <v>2441</v>
      </c>
      <c r="D1053" s="15" t="s">
        <v>2444</v>
      </c>
      <c r="E1053" s="16" t="s">
        <v>25</v>
      </c>
      <c r="F1053" s="16">
        <v>5</v>
      </c>
    </row>
    <row r="1054" spans="1:6">
      <c r="A1054" s="10">
        <v>1052</v>
      </c>
      <c r="B1054" s="14" t="s">
        <v>2445</v>
      </c>
      <c r="C1054" s="15" t="s">
        <v>2446</v>
      </c>
      <c r="D1054" s="15" t="s">
        <v>2447</v>
      </c>
      <c r="E1054" s="16" t="s">
        <v>25</v>
      </c>
      <c r="F1054" s="16">
        <v>5</v>
      </c>
    </row>
    <row r="1055" spans="1:6">
      <c r="A1055" s="10">
        <v>1053</v>
      </c>
      <c r="B1055" s="14" t="s">
        <v>2448</v>
      </c>
      <c r="C1055" s="15" t="s">
        <v>2449</v>
      </c>
      <c r="D1055" s="15" t="s">
        <v>2450</v>
      </c>
      <c r="E1055" s="16" t="s">
        <v>25</v>
      </c>
      <c r="F1055" s="16">
        <v>5</v>
      </c>
    </row>
    <row r="1056" spans="1:6">
      <c r="A1056" s="10">
        <v>1054</v>
      </c>
      <c r="B1056" s="14" t="s">
        <v>2451</v>
      </c>
      <c r="C1056" s="15" t="s">
        <v>2441</v>
      </c>
      <c r="D1056" s="15" t="s">
        <v>2452</v>
      </c>
      <c r="E1056" s="16" t="s">
        <v>25</v>
      </c>
      <c r="F1056" s="16">
        <v>5</v>
      </c>
    </row>
    <row r="1057" spans="1:6">
      <c r="A1057" s="10">
        <v>1055</v>
      </c>
      <c r="B1057" s="14" t="s">
        <v>2453</v>
      </c>
      <c r="C1057" s="15" t="s">
        <v>26</v>
      </c>
      <c r="D1057" s="15" t="s">
        <v>2454</v>
      </c>
      <c r="E1057" s="16" t="s">
        <v>8</v>
      </c>
      <c r="F1057" s="16">
        <v>12</v>
      </c>
    </row>
    <row r="1058" spans="1:6">
      <c r="A1058" s="10">
        <v>1056</v>
      </c>
      <c r="B1058" s="14" t="s">
        <v>2455</v>
      </c>
      <c r="C1058" s="15" t="s">
        <v>2456</v>
      </c>
      <c r="D1058" s="15" t="s">
        <v>2457</v>
      </c>
      <c r="E1058" s="16" t="s">
        <v>1007</v>
      </c>
      <c r="F1058" s="16">
        <v>5</v>
      </c>
    </row>
    <row r="1059" spans="1:6">
      <c r="A1059" s="10">
        <v>1057</v>
      </c>
      <c r="B1059" s="14" t="s">
        <v>2458</v>
      </c>
      <c r="C1059" s="15" t="s">
        <v>2459</v>
      </c>
      <c r="D1059" s="15" t="s">
        <v>2460</v>
      </c>
      <c r="E1059" s="16" t="s">
        <v>25</v>
      </c>
      <c r="F1059" s="16">
        <v>5</v>
      </c>
    </row>
    <row r="1060" spans="1:6">
      <c r="A1060" s="10">
        <v>1058</v>
      </c>
      <c r="B1060" s="14" t="s">
        <v>2461</v>
      </c>
      <c r="C1060" s="15" t="s">
        <v>2462</v>
      </c>
      <c r="D1060" s="15" t="s">
        <v>2463</v>
      </c>
      <c r="E1060" s="16" t="s">
        <v>25</v>
      </c>
      <c r="F1060" s="16">
        <v>5</v>
      </c>
    </row>
    <row r="1061" spans="1:6">
      <c r="A1061" s="10">
        <v>1059</v>
      </c>
      <c r="B1061" s="14" t="s">
        <v>2464</v>
      </c>
      <c r="C1061" s="15" t="s">
        <v>2465</v>
      </c>
      <c r="D1061" s="15" t="s">
        <v>2466</v>
      </c>
      <c r="E1061" s="16" t="s">
        <v>218</v>
      </c>
      <c r="F1061" s="16">
        <v>5</v>
      </c>
    </row>
    <row r="1062" spans="1:6">
      <c r="A1062" s="10">
        <v>1060</v>
      </c>
      <c r="B1062" s="14" t="s">
        <v>2467</v>
      </c>
      <c r="C1062" s="15" t="s">
        <v>2468</v>
      </c>
      <c r="D1062" s="15" t="s">
        <v>2469</v>
      </c>
      <c r="E1062" s="16" t="s">
        <v>25</v>
      </c>
      <c r="F1062" s="16">
        <v>5</v>
      </c>
    </row>
    <row r="1063" spans="1:6">
      <c r="A1063" s="10">
        <v>1061</v>
      </c>
      <c r="B1063" s="14" t="s">
        <v>2470</v>
      </c>
      <c r="C1063" s="15" t="s">
        <v>2468</v>
      </c>
      <c r="D1063" s="15" t="s">
        <v>2471</v>
      </c>
      <c r="E1063" s="16" t="s">
        <v>25</v>
      </c>
      <c r="F1063" s="16">
        <v>5</v>
      </c>
    </row>
    <row r="1064" spans="1:6">
      <c r="A1064" s="10">
        <v>1062</v>
      </c>
      <c r="B1064" s="14" t="s">
        <v>2472</v>
      </c>
      <c r="C1064" s="15" t="s">
        <v>2449</v>
      </c>
      <c r="D1064" s="15" t="s">
        <v>2473</v>
      </c>
      <c r="E1064" s="16" t="s">
        <v>25</v>
      </c>
      <c r="F1064" s="16">
        <v>5</v>
      </c>
    </row>
    <row r="1065" spans="1:6">
      <c r="A1065" s="10">
        <v>1063</v>
      </c>
      <c r="B1065" s="14" t="s">
        <v>2474</v>
      </c>
      <c r="C1065" s="15" t="s">
        <v>2449</v>
      </c>
      <c r="D1065" s="15" t="s">
        <v>2475</v>
      </c>
      <c r="E1065" s="16" t="s">
        <v>25</v>
      </c>
      <c r="F1065" s="16">
        <v>5</v>
      </c>
    </row>
    <row r="1066" spans="1:6">
      <c r="A1066" s="10">
        <v>1064</v>
      </c>
      <c r="B1066" s="14" t="s">
        <v>2476</v>
      </c>
      <c r="C1066" s="15" t="s">
        <v>2477</v>
      </c>
      <c r="D1066" s="15" t="s">
        <v>2478</v>
      </c>
      <c r="E1066" s="16" t="s">
        <v>218</v>
      </c>
      <c r="F1066" s="16">
        <v>5</v>
      </c>
    </row>
    <row r="1067" spans="1:6">
      <c r="A1067" s="10">
        <v>1065</v>
      </c>
      <c r="B1067" s="14" t="s">
        <v>2479</v>
      </c>
      <c r="C1067" s="15" t="s">
        <v>2480</v>
      </c>
      <c r="D1067" s="15" t="s">
        <v>2481</v>
      </c>
      <c r="E1067" s="16" t="s">
        <v>218</v>
      </c>
      <c r="F1067" s="16">
        <v>5</v>
      </c>
    </row>
    <row r="1068" spans="1:6">
      <c r="A1068" s="10">
        <v>1066</v>
      </c>
      <c r="B1068" s="14" t="s">
        <v>2482</v>
      </c>
      <c r="C1068" s="15" t="s">
        <v>2432</v>
      </c>
      <c r="D1068" s="15" t="s">
        <v>2483</v>
      </c>
      <c r="E1068" s="16" t="s">
        <v>25</v>
      </c>
      <c r="F1068" s="16">
        <v>5</v>
      </c>
    </row>
    <row r="1069" spans="1:6">
      <c r="A1069" s="10">
        <v>1067</v>
      </c>
      <c r="B1069" s="14" t="s">
        <v>2484</v>
      </c>
      <c r="C1069" s="15" t="s">
        <v>2432</v>
      </c>
      <c r="D1069" s="15" t="s">
        <v>2485</v>
      </c>
      <c r="E1069" s="16" t="s">
        <v>25</v>
      </c>
      <c r="F1069" s="16">
        <v>5</v>
      </c>
    </row>
    <row r="1070" spans="1:6">
      <c r="A1070" s="10">
        <v>1068</v>
      </c>
      <c r="B1070" s="14" t="s">
        <v>2486</v>
      </c>
      <c r="C1070" s="15" t="s">
        <v>2432</v>
      </c>
      <c r="D1070" s="15" t="s">
        <v>2487</v>
      </c>
      <c r="E1070" s="16" t="s">
        <v>25</v>
      </c>
      <c r="F1070" s="16">
        <v>5</v>
      </c>
    </row>
    <row r="1071" spans="1:6">
      <c r="A1071" s="10">
        <v>1069</v>
      </c>
      <c r="B1071" s="14" t="s">
        <v>2488</v>
      </c>
      <c r="C1071" s="15" t="s">
        <v>2489</v>
      </c>
      <c r="D1071" s="15" t="s">
        <v>2490</v>
      </c>
      <c r="E1071" s="16" t="s">
        <v>218</v>
      </c>
      <c r="F1071" s="16">
        <v>5</v>
      </c>
    </row>
    <row r="1072" spans="1:6">
      <c r="A1072" s="10">
        <v>1070</v>
      </c>
      <c r="B1072" s="14" t="s">
        <v>2491</v>
      </c>
      <c r="C1072" s="15" t="s">
        <v>2489</v>
      </c>
      <c r="D1072" s="15" t="s">
        <v>2487</v>
      </c>
      <c r="E1072" s="16" t="s">
        <v>25</v>
      </c>
      <c r="F1072" s="16">
        <v>5</v>
      </c>
    </row>
    <row r="1073" spans="1:6">
      <c r="A1073" s="10">
        <v>1071</v>
      </c>
      <c r="B1073" s="14" t="s">
        <v>2492</v>
      </c>
      <c r="C1073" s="15" t="s">
        <v>2493</v>
      </c>
      <c r="D1073" s="15" t="s">
        <v>2494</v>
      </c>
      <c r="E1073" s="16" t="s">
        <v>25</v>
      </c>
      <c r="F1073" s="16">
        <v>5</v>
      </c>
    </row>
    <row r="1074" spans="1:6">
      <c r="A1074" s="10">
        <v>1072</v>
      </c>
      <c r="B1074" s="14" t="s">
        <v>2495</v>
      </c>
      <c r="C1074" s="15" t="s">
        <v>2496</v>
      </c>
      <c r="D1074" s="15" t="s">
        <v>2497</v>
      </c>
      <c r="E1074" s="16" t="s">
        <v>218</v>
      </c>
      <c r="F1074" s="16">
        <v>5</v>
      </c>
    </row>
    <row r="1075" spans="1:6">
      <c r="A1075" s="10">
        <v>1073</v>
      </c>
      <c r="B1075" s="14" t="s">
        <v>2498</v>
      </c>
      <c r="C1075" s="15" t="s">
        <v>2496</v>
      </c>
      <c r="D1075" s="15" t="s">
        <v>2499</v>
      </c>
      <c r="E1075" s="16" t="s">
        <v>218</v>
      </c>
      <c r="F1075" s="16">
        <v>5</v>
      </c>
    </row>
    <row r="1076" spans="1:6">
      <c r="A1076" s="10">
        <v>1074</v>
      </c>
      <c r="B1076" s="14" t="s">
        <v>2500</v>
      </c>
      <c r="C1076" s="15" t="s">
        <v>2501</v>
      </c>
      <c r="D1076" s="15" t="s">
        <v>2502</v>
      </c>
      <c r="E1076" s="16" t="s">
        <v>218</v>
      </c>
      <c r="F1076" s="16">
        <v>5</v>
      </c>
    </row>
    <row r="1077" spans="1:6">
      <c r="A1077" s="10">
        <v>1075</v>
      </c>
      <c r="B1077" s="14" t="s">
        <v>2503</v>
      </c>
      <c r="C1077" s="15" t="s">
        <v>2504</v>
      </c>
      <c r="D1077" s="15" t="s">
        <v>2505</v>
      </c>
      <c r="E1077" s="16" t="s">
        <v>8</v>
      </c>
      <c r="F1077" s="16">
        <v>5</v>
      </c>
    </row>
    <row r="1078" spans="1:6">
      <c r="A1078" s="10">
        <v>1076</v>
      </c>
      <c r="B1078" s="14" t="s">
        <v>2506</v>
      </c>
      <c r="C1078" s="15" t="s">
        <v>2347</v>
      </c>
      <c r="D1078" s="15" t="s">
        <v>2507</v>
      </c>
      <c r="E1078" s="16" t="s">
        <v>25</v>
      </c>
      <c r="F1078" s="16">
        <v>5</v>
      </c>
    </row>
    <row r="1079" spans="1:6">
      <c r="A1079" s="10">
        <v>1077</v>
      </c>
      <c r="B1079" s="14" t="s">
        <v>2508</v>
      </c>
      <c r="C1079" s="15" t="s">
        <v>2347</v>
      </c>
      <c r="D1079" s="15" t="s">
        <v>2509</v>
      </c>
      <c r="E1079" s="16" t="s">
        <v>25</v>
      </c>
      <c r="F1079" s="16">
        <v>5</v>
      </c>
    </row>
    <row r="1080" spans="1:6">
      <c r="A1080" s="10">
        <v>1078</v>
      </c>
      <c r="B1080" s="14" t="s">
        <v>2510</v>
      </c>
      <c r="C1080" s="15" t="s">
        <v>2432</v>
      </c>
      <c r="D1080" s="15" t="s">
        <v>2473</v>
      </c>
      <c r="E1080" s="16" t="s">
        <v>25</v>
      </c>
      <c r="F1080" s="16">
        <v>5</v>
      </c>
    </row>
    <row r="1081" spans="1:6">
      <c r="A1081" s="10">
        <v>1079</v>
      </c>
      <c r="B1081" s="14" t="s">
        <v>2511</v>
      </c>
      <c r="C1081" s="15" t="s">
        <v>2432</v>
      </c>
      <c r="D1081" s="15" t="s">
        <v>2475</v>
      </c>
      <c r="E1081" s="16" t="s">
        <v>25</v>
      </c>
      <c r="F1081" s="16">
        <v>5</v>
      </c>
    </row>
    <row r="1082" ht="28.8" spans="1:6">
      <c r="A1082" s="10">
        <v>1080</v>
      </c>
      <c r="B1082" s="14" t="s">
        <v>2512</v>
      </c>
      <c r="C1082" s="15" t="s">
        <v>2513</v>
      </c>
      <c r="D1082" s="15" t="s">
        <v>2514</v>
      </c>
      <c r="E1082" s="16" t="s">
        <v>218</v>
      </c>
      <c r="F1082" s="16">
        <v>5</v>
      </c>
    </row>
    <row r="1083" spans="1:6">
      <c r="A1083" s="10">
        <v>1081</v>
      </c>
      <c r="B1083" s="14" t="s">
        <v>2515</v>
      </c>
      <c r="C1083" s="15" t="s">
        <v>2432</v>
      </c>
      <c r="D1083" s="15" t="s">
        <v>2516</v>
      </c>
      <c r="E1083" s="16" t="s">
        <v>25</v>
      </c>
      <c r="F1083" s="16">
        <v>5</v>
      </c>
    </row>
    <row r="1084" spans="1:6">
      <c r="A1084" s="10">
        <v>1082</v>
      </c>
      <c r="B1084" s="14" t="s">
        <v>2517</v>
      </c>
      <c r="C1084" s="15" t="s">
        <v>2462</v>
      </c>
      <c r="D1084" s="15" t="s">
        <v>2518</v>
      </c>
      <c r="E1084" s="16" t="s">
        <v>25</v>
      </c>
      <c r="F1084" s="16">
        <v>5</v>
      </c>
    </row>
    <row r="1085" spans="1:6">
      <c r="A1085" s="10">
        <v>1083</v>
      </c>
      <c r="B1085" s="14" t="s">
        <v>2519</v>
      </c>
      <c r="C1085" s="15" t="s">
        <v>2520</v>
      </c>
      <c r="D1085" s="15" t="s">
        <v>2521</v>
      </c>
      <c r="E1085" s="16" t="s">
        <v>25</v>
      </c>
      <c r="F1085" s="16">
        <v>5</v>
      </c>
    </row>
    <row r="1086" spans="1:6">
      <c r="A1086" s="10">
        <v>1084</v>
      </c>
      <c r="B1086" s="14" t="s">
        <v>2522</v>
      </c>
      <c r="C1086" s="15" t="s">
        <v>2523</v>
      </c>
      <c r="D1086" s="15" t="s">
        <v>2524</v>
      </c>
      <c r="E1086" s="16" t="s">
        <v>25</v>
      </c>
      <c r="F1086" s="16">
        <v>5</v>
      </c>
    </row>
    <row r="1087" spans="1:6">
      <c r="A1087" s="10">
        <v>1085</v>
      </c>
      <c r="B1087" s="14" t="s">
        <v>2525</v>
      </c>
      <c r="C1087" s="15" t="s">
        <v>2526</v>
      </c>
      <c r="D1087" s="15" t="s">
        <v>2527</v>
      </c>
      <c r="E1087" s="16" t="s">
        <v>8</v>
      </c>
      <c r="F1087" s="16">
        <v>5</v>
      </c>
    </row>
    <row r="1088" ht="28.8" spans="1:6">
      <c r="A1088" s="10">
        <v>1086</v>
      </c>
      <c r="B1088" s="14" t="s">
        <v>2528</v>
      </c>
      <c r="C1088" s="15" t="s">
        <v>2529</v>
      </c>
      <c r="D1088" s="15" t="s">
        <v>2530</v>
      </c>
      <c r="E1088" s="16" t="s">
        <v>25</v>
      </c>
      <c r="F1088" s="16">
        <v>5</v>
      </c>
    </row>
    <row r="1089" spans="1:6">
      <c r="A1089" s="10">
        <v>1087</v>
      </c>
      <c r="B1089" s="14" t="s">
        <v>2531</v>
      </c>
      <c r="C1089" s="15" t="s">
        <v>2432</v>
      </c>
      <c r="D1089" s="15" t="s">
        <v>2532</v>
      </c>
      <c r="E1089" s="16" t="s">
        <v>25</v>
      </c>
      <c r="F1089" s="16">
        <v>5</v>
      </c>
    </row>
    <row r="1090" spans="1:6">
      <c r="A1090" s="10">
        <v>1088</v>
      </c>
      <c r="B1090" s="14" t="s">
        <v>2533</v>
      </c>
      <c r="C1090" s="15" t="s">
        <v>2520</v>
      </c>
      <c r="D1090" s="15" t="s">
        <v>2534</v>
      </c>
      <c r="E1090" s="16" t="s">
        <v>25</v>
      </c>
      <c r="F1090" s="16">
        <v>5</v>
      </c>
    </row>
    <row r="1091" ht="28.8" spans="1:6">
      <c r="A1091" s="10">
        <v>1089</v>
      </c>
      <c r="B1091" s="14" t="s">
        <v>2535</v>
      </c>
      <c r="C1091" s="15" t="s">
        <v>2536</v>
      </c>
      <c r="D1091" s="15" t="s">
        <v>2537</v>
      </c>
      <c r="E1091" s="16" t="s">
        <v>25</v>
      </c>
      <c r="F1091" s="16">
        <v>5</v>
      </c>
    </row>
    <row r="1092" spans="1:6">
      <c r="A1092" s="10">
        <v>1090</v>
      </c>
      <c r="B1092" s="14" t="s">
        <v>2538</v>
      </c>
      <c r="C1092" s="15" t="s">
        <v>2539</v>
      </c>
      <c r="D1092" s="15" t="s">
        <v>2540</v>
      </c>
      <c r="E1092" s="16" t="s">
        <v>25</v>
      </c>
      <c r="F1092" s="16">
        <v>5</v>
      </c>
    </row>
    <row r="1093" ht="28.8" spans="1:6">
      <c r="A1093" s="10">
        <v>1091</v>
      </c>
      <c r="B1093" s="14" t="s">
        <v>2541</v>
      </c>
      <c r="C1093" s="15" t="s">
        <v>2529</v>
      </c>
      <c r="D1093" s="15" t="s">
        <v>2542</v>
      </c>
      <c r="E1093" s="16" t="s">
        <v>25</v>
      </c>
      <c r="F1093" s="16">
        <v>5</v>
      </c>
    </row>
    <row r="1094" spans="1:6">
      <c r="A1094" s="10">
        <v>1092</v>
      </c>
      <c r="B1094" s="14" t="s">
        <v>2543</v>
      </c>
      <c r="C1094" s="15" t="s">
        <v>2544</v>
      </c>
      <c r="D1094" s="15" t="s">
        <v>2545</v>
      </c>
      <c r="E1094" s="16" t="s">
        <v>25</v>
      </c>
      <c r="F1094" s="16">
        <v>5</v>
      </c>
    </row>
    <row r="1095" ht="28.8" spans="1:6">
      <c r="A1095" s="10">
        <v>1093</v>
      </c>
      <c r="B1095" s="14" t="s">
        <v>2546</v>
      </c>
      <c r="C1095" s="15" t="s">
        <v>2547</v>
      </c>
      <c r="D1095" s="15" t="s">
        <v>2548</v>
      </c>
      <c r="E1095" s="16" t="s">
        <v>25</v>
      </c>
      <c r="F1095" s="16">
        <v>5</v>
      </c>
    </row>
    <row r="1096" ht="28.8" spans="1:6">
      <c r="A1096" s="10">
        <v>1094</v>
      </c>
      <c r="B1096" s="14" t="s">
        <v>2549</v>
      </c>
      <c r="C1096" s="15" t="s">
        <v>2550</v>
      </c>
      <c r="D1096" s="15" t="s">
        <v>2551</v>
      </c>
      <c r="E1096" s="16" t="s">
        <v>25</v>
      </c>
      <c r="F1096" s="16">
        <v>5</v>
      </c>
    </row>
    <row r="1097" spans="1:6">
      <c r="A1097" s="10">
        <v>1095</v>
      </c>
      <c r="B1097" s="14" t="s">
        <v>2552</v>
      </c>
      <c r="C1097" s="15" t="s">
        <v>2526</v>
      </c>
      <c r="D1097" s="15" t="s">
        <v>2553</v>
      </c>
      <c r="E1097" s="16" t="s">
        <v>8</v>
      </c>
      <c r="F1097" s="16">
        <v>5</v>
      </c>
    </row>
    <row r="1098" spans="1:6">
      <c r="A1098" s="10">
        <v>1096</v>
      </c>
      <c r="B1098" s="14" t="s">
        <v>2554</v>
      </c>
      <c r="C1098" s="15" t="s">
        <v>2432</v>
      </c>
      <c r="D1098" s="15" t="s">
        <v>2551</v>
      </c>
      <c r="E1098" s="16" t="s">
        <v>25</v>
      </c>
      <c r="F1098" s="16">
        <v>5</v>
      </c>
    </row>
    <row r="1099" spans="1:6">
      <c r="A1099" s="10">
        <v>1097</v>
      </c>
      <c r="B1099" s="14" t="s">
        <v>2555</v>
      </c>
      <c r="C1099" s="15" t="s">
        <v>2432</v>
      </c>
      <c r="D1099" s="15" t="s">
        <v>2556</v>
      </c>
      <c r="E1099" s="16" t="s">
        <v>25</v>
      </c>
      <c r="F1099" s="16">
        <v>5</v>
      </c>
    </row>
    <row r="1100" spans="1:6">
      <c r="A1100" s="10">
        <v>1098</v>
      </c>
      <c r="B1100" s="14" t="s">
        <v>2557</v>
      </c>
      <c r="C1100" s="15" t="s">
        <v>2558</v>
      </c>
      <c r="D1100" s="15" t="s">
        <v>2559</v>
      </c>
      <c r="E1100" s="16" t="s">
        <v>1164</v>
      </c>
      <c r="F1100" s="16">
        <v>40</v>
      </c>
    </row>
    <row r="1101" spans="1:6">
      <c r="A1101" s="10">
        <v>1099</v>
      </c>
      <c r="B1101" s="14" t="s">
        <v>2560</v>
      </c>
      <c r="C1101" s="15" t="s">
        <v>2561</v>
      </c>
      <c r="D1101" s="15" t="s">
        <v>2562</v>
      </c>
      <c r="E1101" s="11" t="s">
        <v>67</v>
      </c>
      <c r="F1101" s="16">
        <v>600</v>
      </c>
    </row>
    <row r="1102" spans="1:6">
      <c r="A1102" s="10">
        <v>1100</v>
      </c>
      <c r="B1102" s="14" t="s">
        <v>2563</v>
      </c>
      <c r="C1102" s="15" t="s">
        <v>2564</v>
      </c>
      <c r="D1102" s="15" t="s">
        <v>2565</v>
      </c>
      <c r="E1102" s="16" t="s">
        <v>417</v>
      </c>
      <c r="F1102" s="16">
        <v>20</v>
      </c>
    </row>
    <row r="1103" spans="1:6">
      <c r="A1103" s="10">
        <v>1101</v>
      </c>
      <c r="B1103" s="14" t="s">
        <v>2566</v>
      </c>
      <c r="C1103" s="15" t="s">
        <v>2567</v>
      </c>
      <c r="D1103" s="15" t="s">
        <v>1399</v>
      </c>
      <c r="E1103" s="16" t="s">
        <v>8</v>
      </c>
      <c r="F1103" s="16">
        <v>100</v>
      </c>
    </row>
  </sheetData>
  <mergeCells count="1">
    <mergeCell ref="A1:F1"/>
  </mergeCells>
  <conditionalFormatting sqref="B2">
    <cfRule type="duplicateValues" dxfId="0" priority="1"/>
  </conditionalFormatting>
  <conditionalFormatting sqref="B980">
    <cfRule type="duplicateValues" dxfId="0" priority="125"/>
  </conditionalFormatting>
  <conditionalFormatting sqref="B981">
    <cfRule type="duplicateValues" dxfId="0" priority="124"/>
  </conditionalFormatting>
  <conditionalFormatting sqref="B982">
    <cfRule type="duplicateValues" dxfId="0" priority="123"/>
  </conditionalFormatting>
  <conditionalFormatting sqref="B983">
    <cfRule type="duplicateValues" dxfId="0" priority="122"/>
  </conditionalFormatting>
  <conditionalFormatting sqref="B984">
    <cfRule type="duplicateValues" dxfId="0" priority="121"/>
  </conditionalFormatting>
  <conditionalFormatting sqref="B985">
    <cfRule type="duplicateValues" dxfId="0" priority="120"/>
  </conditionalFormatting>
  <conditionalFormatting sqref="B986">
    <cfRule type="duplicateValues" dxfId="0" priority="119"/>
  </conditionalFormatting>
  <conditionalFormatting sqref="B987">
    <cfRule type="duplicateValues" dxfId="0" priority="118"/>
  </conditionalFormatting>
  <conditionalFormatting sqref="B988">
    <cfRule type="duplicateValues" dxfId="0" priority="117"/>
  </conditionalFormatting>
  <conditionalFormatting sqref="B989">
    <cfRule type="duplicateValues" dxfId="0" priority="116"/>
  </conditionalFormatting>
  <conditionalFormatting sqref="B990">
    <cfRule type="duplicateValues" dxfId="0" priority="115"/>
  </conditionalFormatting>
  <conditionalFormatting sqref="B991">
    <cfRule type="duplicateValues" dxfId="0" priority="114"/>
  </conditionalFormatting>
  <conditionalFormatting sqref="B992">
    <cfRule type="duplicateValues" dxfId="0" priority="113"/>
  </conditionalFormatting>
  <conditionalFormatting sqref="B993">
    <cfRule type="duplicateValues" dxfId="0" priority="112"/>
  </conditionalFormatting>
  <conditionalFormatting sqref="B994">
    <cfRule type="duplicateValues" dxfId="0" priority="111"/>
  </conditionalFormatting>
  <conditionalFormatting sqref="B995">
    <cfRule type="duplicateValues" dxfId="0" priority="110"/>
  </conditionalFormatting>
  <conditionalFormatting sqref="B996">
    <cfRule type="duplicateValues" dxfId="0" priority="109"/>
  </conditionalFormatting>
  <conditionalFormatting sqref="B997">
    <cfRule type="duplicateValues" dxfId="0" priority="108"/>
  </conditionalFormatting>
  <conditionalFormatting sqref="B998">
    <cfRule type="duplicateValues" dxfId="0" priority="107"/>
  </conditionalFormatting>
  <conditionalFormatting sqref="B999">
    <cfRule type="duplicateValues" dxfId="0" priority="106"/>
  </conditionalFormatting>
  <conditionalFormatting sqref="B1000">
    <cfRule type="duplicateValues" dxfId="0" priority="105"/>
  </conditionalFormatting>
  <conditionalFormatting sqref="B1001">
    <cfRule type="duplicateValues" dxfId="0" priority="104"/>
  </conditionalFormatting>
  <conditionalFormatting sqref="B1002">
    <cfRule type="duplicateValues" dxfId="0" priority="103"/>
  </conditionalFormatting>
  <conditionalFormatting sqref="B1003">
    <cfRule type="duplicateValues" dxfId="0" priority="102"/>
  </conditionalFormatting>
  <conditionalFormatting sqref="B1004">
    <cfRule type="duplicateValues" dxfId="0" priority="101"/>
  </conditionalFormatting>
  <conditionalFormatting sqref="B1005">
    <cfRule type="duplicateValues" dxfId="0" priority="100"/>
  </conditionalFormatting>
  <conditionalFormatting sqref="B1006">
    <cfRule type="duplicateValues" dxfId="0" priority="99"/>
  </conditionalFormatting>
  <conditionalFormatting sqref="B1007">
    <cfRule type="duplicateValues" dxfId="0" priority="98"/>
  </conditionalFormatting>
  <conditionalFormatting sqref="B1008">
    <cfRule type="duplicateValues" dxfId="0" priority="97"/>
  </conditionalFormatting>
  <conditionalFormatting sqref="B1009">
    <cfRule type="duplicateValues" dxfId="0" priority="96"/>
  </conditionalFormatting>
  <conditionalFormatting sqref="B1010">
    <cfRule type="duplicateValues" dxfId="0" priority="95"/>
  </conditionalFormatting>
  <conditionalFormatting sqref="B1011">
    <cfRule type="duplicateValues" dxfId="0" priority="94"/>
  </conditionalFormatting>
  <conditionalFormatting sqref="B1012">
    <cfRule type="duplicateValues" dxfId="0" priority="93"/>
  </conditionalFormatting>
  <conditionalFormatting sqref="B1013">
    <cfRule type="duplicateValues" dxfId="0" priority="92"/>
  </conditionalFormatting>
  <conditionalFormatting sqref="B1014">
    <cfRule type="duplicateValues" dxfId="0" priority="91"/>
  </conditionalFormatting>
  <conditionalFormatting sqref="B1015">
    <cfRule type="duplicateValues" dxfId="0" priority="90"/>
  </conditionalFormatting>
  <conditionalFormatting sqref="B1016">
    <cfRule type="duplicateValues" dxfId="0" priority="89"/>
  </conditionalFormatting>
  <conditionalFormatting sqref="B1017">
    <cfRule type="duplicateValues" dxfId="0" priority="88"/>
  </conditionalFormatting>
  <conditionalFormatting sqref="B1018">
    <cfRule type="duplicateValues" dxfId="0" priority="87"/>
  </conditionalFormatting>
  <conditionalFormatting sqref="B1019">
    <cfRule type="duplicateValues" dxfId="0" priority="86"/>
  </conditionalFormatting>
  <conditionalFormatting sqref="B1020">
    <cfRule type="duplicateValues" dxfId="0" priority="85"/>
  </conditionalFormatting>
  <conditionalFormatting sqref="B1021">
    <cfRule type="duplicateValues" dxfId="0" priority="84"/>
  </conditionalFormatting>
  <conditionalFormatting sqref="B1022">
    <cfRule type="duplicateValues" dxfId="0" priority="83"/>
  </conditionalFormatting>
  <conditionalFormatting sqref="B1023">
    <cfRule type="duplicateValues" dxfId="0" priority="82"/>
  </conditionalFormatting>
  <conditionalFormatting sqref="B1024">
    <cfRule type="duplicateValues" dxfId="0" priority="81"/>
  </conditionalFormatting>
  <conditionalFormatting sqref="B1025">
    <cfRule type="duplicateValues" dxfId="0" priority="80"/>
  </conditionalFormatting>
  <conditionalFormatting sqref="B1026">
    <cfRule type="duplicateValues" dxfId="0" priority="79"/>
  </conditionalFormatting>
  <conditionalFormatting sqref="B1027">
    <cfRule type="duplicateValues" dxfId="0" priority="78"/>
  </conditionalFormatting>
  <conditionalFormatting sqref="B1028">
    <cfRule type="duplicateValues" dxfId="0" priority="77"/>
  </conditionalFormatting>
  <conditionalFormatting sqref="B1029">
    <cfRule type="duplicateValues" dxfId="0" priority="76"/>
  </conditionalFormatting>
  <conditionalFormatting sqref="B1030">
    <cfRule type="duplicateValues" dxfId="0" priority="75"/>
  </conditionalFormatting>
  <conditionalFormatting sqref="B1031">
    <cfRule type="duplicateValues" dxfId="0" priority="74"/>
  </conditionalFormatting>
  <conditionalFormatting sqref="B1032">
    <cfRule type="duplicateValues" dxfId="0" priority="73"/>
  </conditionalFormatting>
  <conditionalFormatting sqref="B1033">
    <cfRule type="duplicateValues" dxfId="0" priority="72"/>
  </conditionalFormatting>
  <conditionalFormatting sqref="B1034">
    <cfRule type="duplicateValues" dxfId="0" priority="71"/>
  </conditionalFormatting>
  <conditionalFormatting sqref="B1035">
    <cfRule type="duplicateValues" dxfId="0" priority="70"/>
  </conditionalFormatting>
  <conditionalFormatting sqref="B1036">
    <cfRule type="duplicateValues" dxfId="0" priority="69"/>
  </conditionalFormatting>
  <conditionalFormatting sqref="B1037">
    <cfRule type="duplicateValues" dxfId="0" priority="68"/>
  </conditionalFormatting>
  <conditionalFormatting sqref="B1038">
    <cfRule type="duplicateValues" dxfId="0" priority="67"/>
  </conditionalFormatting>
  <conditionalFormatting sqref="B1039">
    <cfRule type="duplicateValues" dxfId="0" priority="66"/>
  </conditionalFormatting>
  <conditionalFormatting sqref="B1040">
    <cfRule type="duplicateValues" dxfId="0" priority="65"/>
  </conditionalFormatting>
  <conditionalFormatting sqref="B1041">
    <cfRule type="duplicateValues" dxfId="0" priority="64"/>
  </conditionalFormatting>
  <conditionalFormatting sqref="B1042">
    <cfRule type="duplicateValues" dxfId="0" priority="63"/>
  </conditionalFormatting>
  <conditionalFormatting sqref="B1043">
    <cfRule type="duplicateValues" dxfId="0" priority="62"/>
  </conditionalFormatting>
  <conditionalFormatting sqref="B1044">
    <cfRule type="duplicateValues" dxfId="0" priority="61"/>
  </conditionalFormatting>
  <conditionalFormatting sqref="B1045">
    <cfRule type="duplicateValues" dxfId="0" priority="60"/>
  </conditionalFormatting>
  <conditionalFormatting sqref="B1046">
    <cfRule type="duplicateValues" dxfId="0" priority="59"/>
  </conditionalFormatting>
  <conditionalFormatting sqref="B1047">
    <cfRule type="duplicateValues" dxfId="0" priority="58"/>
  </conditionalFormatting>
  <conditionalFormatting sqref="B1048">
    <cfRule type="duplicateValues" dxfId="0" priority="57"/>
  </conditionalFormatting>
  <conditionalFormatting sqref="B1049">
    <cfRule type="duplicateValues" dxfId="0" priority="56"/>
  </conditionalFormatting>
  <conditionalFormatting sqref="B1050">
    <cfRule type="duplicateValues" dxfId="0" priority="55"/>
  </conditionalFormatting>
  <conditionalFormatting sqref="B1051">
    <cfRule type="duplicateValues" dxfId="0" priority="54"/>
  </conditionalFormatting>
  <conditionalFormatting sqref="B1052">
    <cfRule type="duplicateValues" dxfId="0" priority="53"/>
  </conditionalFormatting>
  <conditionalFormatting sqref="B1053">
    <cfRule type="duplicateValues" dxfId="0" priority="52"/>
  </conditionalFormatting>
  <conditionalFormatting sqref="B1054">
    <cfRule type="duplicateValues" dxfId="0" priority="51"/>
  </conditionalFormatting>
  <conditionalFormatting sqref="B1055">
    <cfRule type="duplicateValues" dxfId="0" priority="50"/>
  </conditionalFormatting>
  <conditionalFormatting sqref="B1056">
    <cfRule type="duplicateValues" dxfId="0" priority="49"/>
  </conditionalFormatting>
  <conditionalFormatting sqref="B1057">
    <cfRule type="duplicateValues" dxfId="0" priority="48"/>
  </conditionalFormatting>
  <conditionalFormatting sqref="B1058">
    <cfRule type="duplicateValues" dxfId="0" priority="47"/>
  </conditionalFormatting>
  <conditionalFormatting sqref="B1059">
    <cfRule type="duplicateValues" dxfId="0" priority="46"/>
  </conditionalFormatting>
  <conditionalFormatting sqref="B1060">
    <cfRule type="duplicateValues" dxfId="0" priority="45"/>
  </conditionalFormatting>
  <conditionalFormatting sqref="B1061">
    <cfRule type="duplicateValues" dxfId="0" priority="44"/>
  </conditionalFormatting>
  <conditionalFormatting sqref="B1062">
    <cfRule type="duplicateValues" dxfId="0" priority="43"/>
  </conditionalFormatting>
  <conditionalFormatting sqref="B1063">
    <cfRule type="duplicateValues" dxfId="0" priority="42"/>
  </conditionalFormatting>
  <conditionalFormatting sqref="B1064">
    <cfRule type="duplicateValues" dxfId="0" priority="41"/>
  </conditionalFormatting>
  <conditionalFormatting sqref="B1065">
    <cfRule type="duplicateValues" dxfId="0" priority="40"/>
  </conditionalFormatting>
  <conditionalFormatting sqref="B1066">
    <cfRule type="duplicateValues" dxfId="0" priority="39"/>
  </conditionalFormatting>
  <conditionalFormatting sqref="B1067">
    <cfRule type="duplicateValues" dxfId="0" priority="38"/>
  </conditionalFormatting>
  <conditionalFormatting sqref="B1068">
    <cfRule type="duplicateValues" dxfId="0" priority="37"/>
  </conditionalFormatting>
  <conditionalFormatting sqref="B1069">
    <cfRule type="duplicateValues" dxfId="0" priority="36"/>
  </conditionalFormatting>
  <conditionalFormatting sqref="B1070">
    <cfRule type="duplicateValues" dxfId="0" priority="35"/>
  </conditionalFormatting>
  <conditionalFormatting sqref="B1071">
    <cfRule type="duplicateValues" dxfId="0" priority="34"/>
  </conditionalFormatting>
  <conditionalFormatting sqref="B1072">
    <cfRule type="duplicateValues" dxfId="0" priority="33"/>
  </conditionalFormatting>
  <conditionalFormatting sqref="B1073">
    <cfRule type="duplicateValues" dxfId="0" priority="32"/>
  </conditionalFormatting>
  <conditionalFormatting sqref="B1074">
    <cfRule type="duplicateValues" dxfId="0" priority="31"/>
  </conditionalFormatting>
  <conditionalFormatting sqref="B1075">
    <cfRule type="duplicateValues" dxfId="0" priority="30"/>
  </conditionalFormatting>
  <conditionalFormatting sqref="B1076">
    <cfRule type="duplicateValues" dxfId="0" priority="29"/>
  </conditionalFormatting>
  <conditionalFormatting sqref="B1077">
    <cfRule type="duplicateValues" dxfId="0" priority="28"/>
  </conditionalFormatting>
  <conditionalFormatting sqref="B1078">
    <cfRule type="duplicateValues" dxfId="0" priority="27"/>
  </conditionalFormatting>
  <conditionalFormatting sqref="B1079">
    <cfRule type="duplicateValues" dxfId="0" priority="26"/>
  </conditionalFormatting>
  <conditionalFormatting sqref="B1080">
    <cfRule type="duplicateValues" dxfId="0" priority="25"/>
  </conditionalFormatting>
  <conditionalFormatting sqref="B1081">
    <cfRule type="duplicateValues" dxfId="0" priority="24"/>
  </conditionalFormatting>
  <conditionalFormatting sqref="B1082">
    <cfRule type="duplicateValues" dxfId="0" priority="23"/>
  </conditionalFormatting>
  <conditionalFormatting sqref="B1083">
    <cfRule type="duplicateValues" dxfId="0" priority="22"/>
  </conditionalFormatting>
  <conditionalFormatting sqref="B1084">
    <cfRule type="duplicateValues" dxfId="0" priority="21"/>
  </conditionalFormatting>
  <conditionalFormatting sqref="B1085">
    <cfRule type="duplicateValues" dxfId="0" priority="20"/>
  </conditionalFormatting>
  <conditionalFormatting sqref="B1086">
    <cfRule type="duplicateValues" dxfId="0" priority="19"/>
  </conditionalFormatting>
  <conditionalFormatting sqref="B1087">
    <cfRule type="duplicateValues" dxfId="0" priority="18"/>
  </conditionalFormatting>
  <conditionalFormatting sqref="B1088">
    <cfRule type="duplicateValues" dxfId="0" priority="17"/>
  </conditionalFormatting>
  <conditionalFormatting sqref="B1089">
    <cfRule type="duplicateValues" dxfId="0" priority="16"/>
  </conditionalFormatting>
  <conditionalFormatting sqref="B1090">
    <cfRule type="duplicateValues" dxfId="0" priority="15"/>
  </conditionalFormatting>
  <conditionalFormatting sqref="B1091">
    <cfRule type="duplicateValues" dxfId="0" priority="14"/>
  </conditionalFormatting>
  <conditionalFormatting sqref="B1092">
    <cfRule type="duplicateValues" dxfId="0" priority="13"/>
  </conditionalFormatting>
  <conditionalFormatting sqref="B1093">
    <cfRule type="duplicateValues" dxfId="0" priority="12"/>
  </conditionalFormatting>
  <conditionalFormatting sqref="B1094">
    <cfRule type="duplicateValues" dxfId="0" priority="11"/>
  </conditionalFormatting>
  <conditionalFormatting sqref="B1095">
    <cfRule type="duplicateValues" dxfId="0" priority="10"/>
  </conditionalFormatting>
  <conditionalFormatting sqref="B1096">
    <cfRule type="duplicateValues" dxfId="0" priority="9"/>
  </conditionalFormatting>
  <conditionalFormatting sqref="B1097">
    <cfRule type="duplicateValues" dxfId="0" priority="8"/>
  </conditionalFormatting>
  <conditionalFormatting sqref="B1098">
    <cfRule type="duplicateValues" dxfId="0" priority="7"/>
  </conditionalFormatting>
  <conditionalFormatting sqref="B1099">
    <cfRule type="duplicateValues" dxfId="0" priority="6"/>
  </conditionalFormatting>
  <conditionalFormatting sqref="B1100">
    <cfRule type="duplicateValues" dxfId="0" priority="5"/>
  </conditionalFormatting>
  <conditionalFormatting sqref="B1101">
    <cfRule type="duplicateValues" dxfId="0" priority="4"/>
  </conditionalFormatting>
  <conditionalFormatting sqref="B1102">
    <cfRule type="duplicateValues" dxfId="0" priority="3"/>
  </conditionalFormatting>
  <conditionalFormatting sqref="B1103">
    <cfRule type="duplicateValues" dxfId="0" priority="2"/>
  </conditionalFormatting>
  <conditionalFormatting sqref="B4:B979">
    <cfRule type="duplicateValues" dxfId="0" priority="158"/>
  </conditionalFormatting>
  <pageMargins left="0.590277777777778" right="0.393055555555556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2023-11-15T07:25:00Z</dcterms:created>
  <dcterms:modified xsi:type="dcterms:W3CDTF">2023-12-06T09:15:41Z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F4A68F81CA8F4B7B963BD9BC6AEDBB65</vt:lpwstr>
  </property>
  <property fmtid="{D5CDD505-2E9C-101B-9397-08002B2CF9AE}" pid="4" name="KSOReadingLayout">
    <vt:bool>true</vt:bool>
  </property>
</Properties>
</file>