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Sheet1!$A$1:$F$216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<sst xmlns="http://schemas.openxmlformats.org/spreadsheetml/2006/main" count="827" uniqueCount="574">
  <si>
    <t>2024年度内、电直流机车物资、配件招标采购明细-油脂化工类</t>
  </si>
  <si>
    <t>序号</t>
  </si>
  <si>
    <t>物资编号</t>
  </si>
  <si>
    <t>物资名称</t>
  </si>
  <si>
    <t>规格型号</t>
  </si>
  <si>
    <t>计量单位</t>
  </si>
  <si>
    <t>2024年预计采购数量</t>
  </si>
  <si>
    <t>030201000000006</t>
  </si>
  <si>
    <t>仪表油</t>
  </si>
  <si>
    <t>8＃</t>
  </si>
  <si>
    <t>公斤</t>
  </si>
  <si>
    <t>030201000000009</t>
  </si>
  <si>
    <t>机床油</t>
  </si>
  <si>
    <t>30#  (N46)</t>
  </si>
  <si>
    <t>030201000000010</t>
  </si>
  <si>
    <t>机械油</t>
  </si>
  <si>
    <t>40＃</t>
  </si>
  <si>
    <t>030201000000012</t>
  </si>
  <si>
    <t>双曲线齿轮油</t>
  </si>
  <si>
    <t>57-18</t>
  </si>
  <si>
    <t>030201000000013</t>
  </si>
  <si>
    <t>齿轮油</t>
  </si>
  <si>
    <t>85W/90 GL-5 170kg/桶</t>
  </si>
  <si>
    <t>桶</t>
  </si>
  <si>
    <t>030201000000017</t>
  </si>
  <si>
    <t>低增压柴机油</t>
  </si>
  <si>
    <t>14＃(兰二号)</t>
  </si>
  <si>
    <t>030201000000020</t>
  </si>
  <si>
    <t>中增压柴机油</t>
  </si>
  <si>
    <t>15W/40CD</t>
  </si>
  <si>
    <t>030201000000028</t>
  </si>
  <si>
    <t>航空液压油</t>
  </si>
  <si>
    <t>10＃</t>
  </si>
  <si>
    <t>030201000000033</t>
  </si>
  <si>
    <t>甲基硅油</t>
  </si>
  <si>
    <t>8-12万厘沲</t>
  </si>
  <si>
    <t>030201000000042</t>
  </si>
  <si>
    <t>豆油</t>
  </si>
  <si>
    <t>030201000000046</t>
  </si>
  <si>
    <t>钙基脂</t>
  </si>
  <si>
    <t>3#</t>
  </si>
  <si>
    <t>030201000000050</t>
  </si>
  <si>
    <t>通用锂基润滑脂（昆仑）</t>
  </si>
  <si>
    <t>3号（5kg/桶）</t>
  </si>
  <si>
    <t>030201000000052</t>
  </si>
  <si>
    <t>二硫化钼理基脂</t>
  </si>
  <si>
    <t>030201000000053</t>
  </si>
  <si>
    <t>药用凡士林</t>
  </si>
  <si>
    <t>030201000000065</t>
  </si>
  <si>
    <t>三代柴机油</t>
  </si>
  <si>
    <t>030201000000070</t>
  </si>
  <si>
    <t>内燃机车新型调速器油</t>
  </si>
  <si>
    <t>170kg/桶</t>
  </si>
  <si>
    <t>030201000000074</t>
  </si>
  <si>
    <t>导热硅脂</t>
  </si>
  <si>
    <t>支</t>
  </si>
  <si>
    <t>030201000000076</t>
  </si>
  <si>
    <t>四代柴机油</t>
  </si>
  <si>
    <t>兰四号</t>
  </si>
  <si>
    <t>030201000000079</t>
  </si>
  <si>
    <t>壳牌齿轮油</t>
  </si>
  <si>
    <t>3.5kg/桶</t>
  </si>
  <si>
    <t>030201000000080</t>
  </si>
  <si>
    <t>磨沥可润滑油</t>
  </si>
  <si>
    <t>1000型</t>
  </si>
  <si>
    <t>030201000000086</t>
  </si>
  <si>
    <t>柴机油</t>
  </si>
  <si>
    <t>CF-4 15W-40</t>
  </si>
  <si>
    <t>030201000000093</t>
  </si>
  <si>
    <t>抗磨液压油</t>
  </si>
  <si>
    <t>L-HM 46#</t>
  </si>
  <si>
    <t>030201000000096</t>
  </si>
  <si>
    <t>乳-1切削液</t>
  </si>
  <si>
    <t>长城M1010 170kg/桶</t>
  </si>
  <si>
    <t>030201000000097</t>
  </si>
  <si>
    <t>螺杆式压缩机油</t>
  </si>
  <si>
    <t>RS32</t>
  </si>
  <si>
    <t>030201000000098</t>
  </si>
  <si>
    <t>福斯水溶性切削液</t>
  </si>
  <si>
    <t>68CF2X</t>
  </si>
  <si>
    <t>030201000000099</t>
  </si>
  <si>
    <t>美孚机床导轨油</t>
  </si>
  <si>
    <t>威达2＃</t>
  </si>
  <si>
    <t>030201000000102</t>
  </si>
  <si>
    <t>液力传动油</t>
  </si>
  <si>
    <t>6#</t>
  </si>
  <si>
    <t>030201000000103</t>
  </si>
  <si>
    <t>美孚滑脂</t>
  </si>
  <si>
    <t>ER</t>
  </si>
  <si>
    <t>030201000000105</t>
  </si>
  <si>
    <t>变压器油</t>
  </si>
  <si>
    <t>45#</t>
  </si>
  <si>
    <t>030201000000106</t>
  </si>
  <si>
    <t>CH-15W-40   3.5升</t>
  </si>
  <si>
    <t>030201000000109</t>
  </si>
  <si>
    <t>进口空压机油</t>
  </si>
  <si>
    <t>Anderol： 3057M</t>
  </si>
  <si>
    <t>030201000000110</t>
  </si>
  <si>
    <t>防冻液</t>
  </si>
  <si>
    <t>-30号</t>
  </si>
  <si>
    <t>030201000000114</t>
  </si>
  <si>
    <t>航空润滑油</t>
  </si>
  <si>
    <t>7253</t>
  </si>
  <si>
    <t>030202000000058</t>
  </si>
  <si>
    <t>表面树脂</t>
  </si>
  <si>
    <t>Better 1352 H级</t>
  </si>
  <si>
    <t>030202000000074</t>
  </si>
  <si>
    <t>无苯退漆剂（蓝星）</t>
  </si>
  <si>
    <t>030202000000075</t>
  </si>
  <si>
    <t>火漆</t>
  </si>
  <si>
    <t>030202000000078</t>
  </si>
  <si>
    <t>红丹粉</t>
  </si>
  <si>
    <t>030202000000104</t>
  </si>
  <si>
    <t>氟基烘干绝缘漆</t>
  </si>
  <si>
    <t>1032</t>
  </si>
  <si>
    <t>030202000000113</t>
  </si>
  <si>
    <t>自动喷漆</t>
  </si>
  <si>
    <t>200g BB/T 0047 可立美</t>
  </si>
  <si>
    <t>030202000000135</t>
  </si>
  <si>
    <t>环保脱模剂</t>
  </si>
  <si>
    <t>295</t>
  </si>
  <si>
    <t>030202000000184</t>
  </si>
  <si>
    <t>无挥发绝缘树脂</t>
  </si>
  <si>
    <t>Better 116HP</t>
  </si>
  <si>
    <t>030202000000188</t>
  </si>
  <si>
    <t>106稀释剂</t>
  </si>
  <si>
    <t>Better 106</t>
  </si>
  <si>
    <t>030203000000050</t>
  </si>
  <si>
    <t>金属油污清洗剂（蓝星）</t>
  </si>
  <si>
    <t>2.0kg/袋</t>
  </si>
  <si>
    <t>030203000000054</t>
  </si>
  <si>
    <t>净洗剂</t>
  </si>
  <si>
    <t>77-1</t>
  </si>
  <si>
    <t>030203000000057</t>
  </si>
  <si>
    <t>快速镍</t>
  </si>
  <si>
    <t>TDY102 戚墅堰</t>
  </si>
  <si>
    <t>030203000000058</t>
  </si>
  <si>
    <t>电净液</t>
  </si>
  <si>
    <t>030203000000059</t>
  </si>
  <si>
    <t>特殊镍</t>
  </si>
  <si>
    <t>101</t>
  </si>
  <si>
    <t>030203000000060</t>
  </si>
  <si>
    <t>活化液</t>
  </si>
  <si>
    <t>1 ＃</t>
  </si>
  <si>
    <t>030203000000061</t>
  </si>
  <si>
    <t>2 ＃</t>
  </si>
  <si>
    <t>030203000000062</t>
  </si>
  <si>
    <t>3 ＃</t>
  </si>
  <si>
    <t>030203000000065</t>
  </si>
  <si>
    <t>缓蚀剂</t>
  </si>
  <si>
    <t>3＃ 配方</t>
  </si>
  <si>
    <t>套</t>
  </si>
  <si>
    <t>030203000000072</t>
  </si>
  <si>
    <t>无铁石英粉</t>
  </si>
  <si>
    <t>170-320目</t>
  </si>
  <si>
    <t>030203000000073</t>
  </si>
  <si>
    <t>螺栓松动剂</t>
  </si>
  <si>
    <t>TONSAN 1750</t>
  </si>
  <si>
    <t>瓶</t>
  </si>
  <si>
    <t>030203000000116</t>
  </si>
  <si>
    <t>高级聚氨脂泡沫填缝剂</t>
  </si>
  <si>
    <t>750ml/瓶 符合德国DIN 4102标准</t>
  </si>
  <si>
    <t>030203000000117</t>
  </si>
  <si>
    <t>多功能除锈清洗剂</t>
  </si>
  <si>
    <t>JL-05</t>
  </si>
  <si>
    <t>030203000000139</t>
  </si>
  <si>
    <t>尿素</t>
  </si>
  <si>
    <t>030203000000141</t>
  </si>
  <si>
    <t>污水处理专用清洗液</t>
  </si>
  <si>
    <t>草酸</t>
  </si>
  <si>
    <t>030203000000146</t>
  </si>
  <si>
    <t>环保清洗剂</t>
  </si>
  <si>
    <t>BL-003</t>
  </si>
  <si>
    <t>030203000000147</t>
  </si>
  <si>
    <t>BL-005</t>
  </si>
  <si>
    <t>030203000000149</t>
  </si>
  <si>
    <t>电器机械设备清洗剂</t>
  </si>
  <si>
    <t>HX7101</t>
  </si>
  <si>
    <t>030203000000152</t>
  </si>
  <si>
    <t>溴素清洗剂</t>
  </si>
  <si>
    <t>030203000000153</t>
  </si>
  <si>
    <t>免过水清洗剂</t>
  </si>
  <si>
    <t>GG-111</t>
  </si>
  <si>
    <t>030203000000154</t>
  </si>
  <si>
    <t>威猛先生油污清洗剂</t>
  </si>
  <si>
    <t>500g</t>
  </si>
  <si>
    <t>030203000000156</t>
  </si>
  <si>
    <t>除油除锈清洗剂</t>
  </si>
  <si>
    <t>CL-002</t>
  </si>
  <si>
    <t>030203000000157</t>
  </si>
  <si>
    <t>列车油污强力清洗剂</t>
  </si>
  <si>
    <t>GRB-807</t>
  </si>
  <si>
    <t>030203000000158</t>
  </si>
  <si>
    <t>不锈钢光亮剂</t>
  </si>
  <si>
    <t>RSB-505</t>
  </si>
  <si>
    <t>030204000000006</t>
  </si>
  <si>
    <t>801 胶</t>
  </si>
  <si>
    <t>030204000000009</t>
  </si>
  <si>
    <t>301胶</t>
  </si>
  <si>
    <t>付</t>
  </si>
  <si>
    <t>030204000000010</t>
  </si>
  <si>
    <t>厌氧胶</t>
  </si>
  <si>
    <t>GY-340</t>
  </si>
  <si>
    <t>030204000000014</t>
  </si>
  <si>
    <t>密封胶</t>
  </si>
  <si>
    <t>703  45克/支</t>
  </si>
  <si>
    <t>030204000000016</t>
  </si>
  <si>
    <t>401 胶</t>
  </si>
  <si>
    <t>030204000000017</t>
  </si>
  <si>
    <t>601 胶</t>
  </si>
  <si>
    <t>030204000000018</t>
  </si>
  <si>
    <t>高温密封胶</t>
  </si>
  <si>
    <t>030204000000019</t>
  </si>
  <si>
    <t>导轨胶</t>
  </si>
  <si>
    <t>030204000000022</t>
  </si>
  <si>
    <t>609 胶</t>
  </si>
  <si>
    <t>80g/ 支</t>
  </si>
  <si>
    <t>030204000000047</t>
  </si>
  <si>
    <t>平面厌氧胶</t>
  </si>
  <si>
    <t>乐泰515</t>
  </si>
  <si>
    <t>030204000000050</t>
  </si>
  <si>
    <t>502胶</t>
  </si>
  <si>
    <t>20g</t>
  </si>
  <si>
    <t>030204000000052</t>
  </si>
  <si>
    <t>玻璃胶</t>
  </si>
  <si>
    <t>030204000000053</t>
  </si>
  <si>
    <t>995</t>
  </si>
  <si>
    <t>030204000000056</t>
  </si>
  <si>
    <t>变色硅胶</t>
  </si>
  <si>
    <t>030204000000057</t>
  </si>
  <si>
    <t>硅胶</t>
  </si>
  <si>
    <t>030204000000059</t>
  </si>
  <si>
    <t>胶枪</t>
  </si>
  <si>
    <t>不锈钢</t>
  </si>
  <si>
    <t>只</t>
  </si>
  <si>
    <t>030204000000063</t>
  </si>
  <si>
    <t>软玻璃胶</t>
  </si>
  <si>
    <t>030204000000065</t>
  </si>
  <si>
    <t>哈根必达玻璃胶</t>
  </si>
  <si>
    <t>H121</t>
  </si>
  <si>
    <t>个</t>
  </si>
  <si>
    <t>030204000000068</t>
  </si>
  <si>
    <t>乐泰胶</t>
  </si>
  <si>
    <t>569</t>
  </si>
  <si>
    <t>030204000000069</t>
  </si>
  <si>
    <t>542</t>
  </si>
  <si>
    <t>030205000000008</t>
  </si>
  <si>
    <t>氮气</t>
  </si>
  <si>
    <t>高纯度99.999％</t>
  </si>
  <si>
    <t>030206000000025</t>
  </si>
  <si>
    <t>氨水</t>
  </si>
  <si>
    <t>500G</t>
  </si>
  <si>
    <t>030206000000042</t>
  </si>
  <si>
    <t>无水乙醇</t>
  </si>
  <si>
    <t>030206000000092</t>
  </si>
  <si>
    <t>烧瓶</t>
  </si>
  <si>
    <t>300mm</t>
  </si>
  <si>
    <t>030206000000093</t>
  </si>
  <si>
    <t>烧杯</t>
  </si>
  <si>
    <t>1000mm</t>
  </si>
  <si>
    <t>030206000000097</t>
  </si>
  <si>
    <t>白滴定管 酸式</t>
  </si>
  <si>
    <t>25M</t>
  </si>
  <si>
    <t>030206000000098</t>
  </si>
  <si>
    <t>白滴定管 碱式</t>
  </si>
  <si>
    <t>25</t>
  </si>
  <si>
    <t>030206000000099</t>
  </si>
  <si>
    <t>水银计</t>
  </si>
  <si>
    <t>0-100C</t>
  </si>
  <si>
    <t>030206000000103</t>
  </si>
  <si>
    <t>三角烧杯</t>
  </si>
  <si>
    <t>030206000000104</t>
  </si>
  <si>
    <t>三角烧瓶</t>
  </si>
  <si>
    <t>25MM</t>
  </si>
  <si>
    <t>030206000000130</t>
  </si>
  <si>
    <t>乳胶管</t>
  </si>
  <si>
    <t>米</t>
  </si>
  <si>
    <t>030206000000133</t>
  </si>
  <si>
    <t>量筒</t>
  </si>
  <si>
    <t>030206000000142</t>
  </si>
  <si>
    <t>定性滤纸</t>
  </si>
  <si>
    <t>150</t>
  </si>
  <si>
    <t>合</t>
  </si>
  <si>
    <t>030206000000144</t>
  </si>
  <si>
    <t>250</t>
  </si>
  <si>
    <t>030206000000151</t>
  </si>
  <si>
    <t>坩锅</t>
  </si>
  <si>
    <t>030206000000154</t>
  </si>
  <si>
    <t>医用手套</t>
  </si>
  <si>
    <t>030206000000161</t>
  </si>
  <si>
    <t>药勺</t>
  </si>
  <si>
    <t>030206000000164</t>
  </si>
  <si>
    <t>玻璃管</t>
  </si>
  <si>
    <t>Φ15</t>
  </si>
  <si>
    <t>030206000000165</t>
  </si>
  <si>
    <t>络黑T</t>
  </si>
  <si>
    <t>AR 25g</t>
  </si>
  <si>
    <t>030206000000212</t>
  </si>
  <si>
    <t>磨口瓶</t>
  </si>
  <si>
    <t>白   1000ml</t>
  </si>
  <si>
    <t>030206000000223</t>
  </si>
  <si>
    <t>双氧水</t>
  </si>
  <si>
    <t>030206000000246</t>
  </si>
  <si>
    <t>φ10</t>
  </si>
  <si>
    <t>030206000000247</t>
  </si>
  <si>
    <t>1000ml</t>
  </si>
  <si>
    <t>030206000000255</t>
  </si>
  <si>
    <t>硝酸银</t>
  </si>
  <si>
    <t>100g</t>
  </si>
  <si>
    <t>030206000000258</t>
  </si>
  <si>
    <t>PH试纸</t>
  </si>
  <si>
    <t>包</t>
  </si>
  <si>
    <t>030206000000263</t>
  </si>
  <si>
    <t>100ml</t>
  </si>
  <si>
    <t>030206000000265</t>
  </si>
  <si>
    <t>带盖称量瓶</t>
  </si>
  <si>
    <t>高邢</t>
  </si>
  <si>
    <t>030206000000268</t>
  </si>
  <si>
    <t>三角瓶</t>
  </si>
  <si>
    <t>50ml</t>
  </si>
  <si>
    <t>030206000000279</t>
  </si>
  <si>
    <t>030206000000280</t>
  </si>
  <si>
    <t>白色大口瓶</t>
  </si>
  <si>
    <t>500ml</t>
  </si>
  <si>
    <t>030206000000282</t>
  </si>
  <si>
    <t>蓖麻油</t>
  </si>
  <si>
    <t>500K</t>
  </si>
  <si>
    <t>030206000000292</t>
  </si>
  <si>
    <t>吸耳球</t>
  </si>
  <si>
    <t>90ml</t>
  </si>
  <si>
    <t>030206000000293</t>
  </si>
  <si>
    <t>84消毒液</t>
  </si>
  <si>
    <t>030206000000320</t>
  </si>
  <si>
    <t>胶帽</t>
  </si>
  <si>
    <t>030206000000321</t>
  </si>
  <si>
    <t>视桶</t>
  </si>
  <si>
    <t>135×220×10</t>
  </si>
  <si>
    <t>030206000000322</t>
  </si>
  <si>
    <t>40×412×7</t>
  </si>
  <si>
    <t>030206000000323</t>
  </si>
  <si>
    <t>注射器（玻璃）</t>
  </si>
  <si>
    <t>030206000000326</t>
  </si>
  <si>
    <t>莲花试纸</t>
  </si>
  <si>
    <t>盒</t>
  </si>
  <si>
    <t>030206000000331</t>
  </si>
  <si>
    <t>A型试片</t>
  </si>
  <si>
    <t>A1型 15/50</t>
  </si>
  <si>
    <t>本</t>
  </si>
  <si>
    <t>030206000000332</t>
  </si>
  <si>
    <t>A1型 30/100</t>
  </si>
  <si>
    <t>030206000000333</t>
  </si>
  <si>
    <t>D型试片</t>
  </si>
  <si>
    <t>D-15/50</t>
  </si>
  <si>
    <t>030206000000334</t>
  </si>
  <si>
    <t>梨形沉淀管</t>
  </si>
  <si>
    <t>030206000000335</t>
  </si>
  <si>
    <t>磁粉检测A型灵敏度试片专业粘贴胶带</t>
  </si>
  <si>
    <t>30Ps</t>
  </si>
  <si>
    <t>030208010000009</t>
  </si>
  <si>
    <t>环保硅胶</t>
  </si>
  <si>
    <t>颗粒3.5</t>
  </si>
  <si>
    <t>030208010000010</t>
  </si>
  <si>
    <t>鱼珠胶</t>
  </si>
  <si>
    <t>1kg/桶</t>
  </si>
  <si>
    <t>030208010000024</t>
  </si>
  <si>
    <t>自喷漆</t>
  </si>
  <si>
    <t>金属色</t>
  </si>
  <si>
    <t>罐</t>
  </si>
  <si>
    <t>030208010000025</t>
  </si>
  <si>
    <t>冬季玻璃水</t>
  </si>
  <si>
    <t>昆仑牌 2L/瓶</t>
  </si>
  <si>
    <t>030202000000059</t>
  </si>
  <si>
    <t>无溶剂绝缘树脂</t>
  </si>
  <si>
    <t>Better 1147 F级</t>
  </si>
  <si>
    <t>030202000000181</t>
  </si>
  <si>
    <t>102稀释剂</t>
  </si>
  <si>
    <t>Better 102</t>
  </si>
  <si>
    <t>030202000000002</t>
  </si>
  <si>
    <t>醇酸清漆</t>
  </si>
  <si>
    <t>C01-1</t>
  </si>
  <si>
    <t>030202000000005</t>
  </si>
  <si>
    <t>白厚漆</t>
  </si>
  <si>
    <t>030202000000013</t>
  </si>
  <si>
    <t>醇酸磁漆</t>
  </si>
  <si>
    <t>C04-2  红</t>
  </si>
  <si>
    <t>030202000000014</t>
  </si>
  <si>
    <t>C04-2  桔红</t>
  </si>
  <si>
    <t>030202000000015</t>
  </si>
  <si>
    <t>C04-2  黄</t>
  </si>
  <si>
    <t>030202000000018</t>
  </si>
  <si>
    <t>C04-2  白</t>
  </si>
  <si>
    <t>030202000000019</t>
  </si>
  <si>
    <t>C04-2  黑</t>
  </si>
  <si>
    <t>030202000000020</t>
  </si>
  <si>
    <t>C04-2  绿</t>
  </si>
  <si>
    <t>030202000000021</t>
  </si>
  <si>
    <t>C04-2  车皮绿</t>
  </si>
  <si>
    <t>030202000000022</t>
  </si>
  <si>
    <t>C04-2  棕</t>
  </si>
  <si>
    <t>030202000000023</t>
  </si>
  <si>
    <t>C04-2  浅灰</t>
  </si>
  <si>
    <t>030202000000024</t>
  </si>
  <si>
    <t>C04-2  中灰</t>
  </si>
  <si>
    <t>030202000000026</t>
  </si>
  <si>
    <t>C04-2  灰</t>
  </si>
  <si>
    <t>030202000000027</t>
  </si>
  <si>
    <t>硝基外用磁漆</t>
  </si>
  <si>
    <t>030202000000034</t>
  </si>
  <si>
    <t>醇酸底漆</t>
  </si>
  <si>
    <t>138＃ 铁红 C06-1</t>
  </si>
  <si>
    <t>030202000000048</t>
  </si>
  <si>
    <t>C04-2  海蓝</t>
  </si>
  <si>
    <t>030202000000051</t>
  </si>
  <si>
    <t>C04-2  深蓝</t>
  </si>
  <si>
    <t>030202000000053</t>
  </si>
  <si>
    <t>C04-2  苹果绿</t>
  </si>
  <si>
    <t>030202000000066</t>
  </si>
  <si>
    <t>铝色有机硅耐热漆</t>
  </si>
  <si>
    <t>H61-1</t>
  </si>
  <si>
    <t>030202000000067</t>
  </si>
  <si>
    <t>银浆磁漆</t>
  </si>
  <si>
    <t>C03-9  银白</t>
  </si>
  <si>
    <t>030202000000070</t>
  </si>
  <si>
    <t>硝基稀料</t>
  </si>
  <si>
    <t>X-1</t>
  </si>
  <si>
    <t>030202000000072</t>
  </si>
  <si>
    <t>醇酸稀料</t>
  </si>
  <si>
    <t>X-6</t>
  </si>
  <si>
    <t>030202000000082</t>
  </si>
  <si>
    <t>原子灰腻子</t>
  </si>
  <si>
    <t>3.5kg/听</t>
  </si>
  <si>
    <t>听</t>
  </si>
  <si>
    <t>030202000000128</t>
  </si>
  <si>
    <t>C04-2  淡黄灰</t>
  </si>
  <si>
    <t>030202000000145</t>
  </si>
  <si>
    <t>C04-2  蛋青</t>
  </si>
  <si>
    <t>030202000000177</t>
  </si>
  <si>
    <t>C04-2  豆蔻绿</t>
  </si>
  <si>
    <t>030202000000196</t>
  </si>
  <si>
    <t>17KG CO4-2 RAL1018绿黄色</t>
  </si>
  <si>
    <t>030202000000197</t>
  </si>
  <si>
    <t>17KG CO4-2 RAL1028浅橙色</t>
  </si>
  <si>
    <t>030202000000198</t>
  </si>
  <si>
    <t>17KG CO4-2 RAL2004纯橙色</t>
  </si>
  <si>
    <t>030202000000199</t>
  </si>
  <si>
    <t>17KG CO4-2 RAL3028纯红色</t>
  </si>
  <si>
    <t>030202000000200</t>
  </si>
  <si>
    <t>17KG CO4-2 RAL5015天蓝色</t>
  </si>
  <si>
    <t>030202000000201</t>
  </si>
  <si>
    <t>17KG CO4-2 RAL6021浅绿色</t>
  </si>
  <si>
    <t>030202000000202</t>
  </si>
  <si>
    <t>17KG CO4-2 RAL9006白铝灰色</t>
  </si>
  <si>
    <t>030202000000203</t>
  </si>
  <si>
    <t>17KG CO4-2 RAL9016交通白色</t>
  </si>
  <si>
    <t>030202000000204</t>
  </si>
  <si>
    <t>17KG CO4-2 RAL9019交通黑色</t>
  </si>
  <si>
    <t>030202000000205</t>
  </si>
  <si>
    <t>17KG CO6-1 防锈漆138#</t>
  </si>
  <si>
    <t>030202000000206</t>
  </si>
  <si>
    <t>5KG CO4-2 RAL1018黄绿色</t>
  </si>
  <si>
    <t>030202000000208</t>
  </si>
  <si>
    <t>5KG CO4-2 RAL2004纯橙色</t>
  </si>
  <si>
    <t>030202000000209</t>
  </si>
  <si>
    <t>5KG CO4-2 RAL3028纯红色</t>
  </si>
  <si>
    <t>KG</t>
  </si>
  <si>
    <t>030202000000210</t>
  </si>
  <si>
    <t>5KG CO4-2 RAL5015天蓝色</t>
  </si>
  <si>
    <t>030202000000211</t>
  </si>
  <si>
    <t>5KG CO4-2 RAL6021浅绿色</t>
  </si>
  <si>
    <t>030202000000212</t>
  </si>
  <si>
    <t>5KG CO4-2 RAL9006白铝灰色</t>
  </si>
  <si>
    <t>030202000000213</t>
  </si>
  <si>
    <t>5KG CO4-2 RAL9016交通白色</t>
  </si>
  <si>
    <t>030203000000024</t>
  </si>
  <si>
    <t>乙酸乙酯</t>
  </si>
  <si>
    <t>030201000000031</t>
  </si>
  <si>
    <t>25＃(原包装)</t>
  </si>
  <si>
    <t>030203000000066</t>
  </si>
  <si>
    <t>固化剂</t>
  </si>
  <si>
    <t>650</t>
  </si>
  <si>
    <t>030203000000049</t>
  </si>
  <si>
    <t>内燃机车清洗剂</t>
  </si>
  <si>
    <t>030203000000176</t>
  </si>
  <si>
    <t>LONG TERM 2PIUS</t>
  </si>
  <si>
    <t>030203000000177</t>
  </si>
  <si>
    <t>润滑剂</t>
  </si>
  <si>
    <t>GLEITMETALL 70-85</t>
  </si>
  <si>
    <t>030208010000014</t>
  </si>
  <si>
    <t>润滑油膏</t>
  </si>
  <si>
    <t>OKS 250</t>
  </si>
  <si>
    <t>030208010000015</t>
  </si>
  <si>
    <t>填缝胶</t>
  </si>
  <si>
    <t>BY113</t>
  </si>
  <si>
    <t>030203000000128</t>
  </si>
  <si>
    <t>天燃气用盐</t>
  </si>
  <si>
    <t>030203000000142</t>
  </si>
  <si>
    <t>铝材重垢（积碳）清洗剂</t>
  </si>
  <si>
    <t>GD-207B 4*5KG/箱</t>
  </si>
  <si>
    <t>030203000000182</t>
  </si>
  <si>
    <t>低泡重垢清洗剂(浓缩型)</t>
  </si>
  <si>
    <t>JED101</t>
  </si>
  <si>
    <t>030203000000185</t>
  </si>
  <si>
    <t>水基低泡防锈剂</t>
  </si>
  <si>
    <t>JED301</t>
  </si>
  <si>
    <t>030204000000024</t>
  </si>
  <si>
    <t>环氧树脂胶</t>
  </si>
  <si>
    <t>030204000000060</t>
  </si>
  <si>
    <t>硅橡胶平面密封胶</t>
  </si>
  <si>
    <t>1587 蓝色 310ml</t>
  </si>
  <si>
    <t>030206000000336</t>
  </si>
  <si>
    <t>COD试剂</t>
  </si>
  <si>
    <t>重铬酸钾2L、催化剂2L、标液1套</t>
  </si>
  <si>
    <t>030206000000337</t>
  </si>
  <si>
    <t>氨氮试剂</t>
  </si>
  <si>
    <t>纳氏1L、酒石1L、硫代、标液1套</t>
  </si>
  <si>
    <t>030206000000338</t>
  </si>
  <si>
    <t>总磷试剂</t>
  </si>
  <si>
    <t>抗坏酸钾/过硫酸钾/清洗液/钼酸铵(1L)、标液1套</t>
  </si>
  <si>
    <t>050202000000001</t>
  </si>
  <si>
    <t>稳定轻烃</t>
  </si>
  <si>
    <t>120#溶剂油</t>
  </si>
  <si>
    <t>030203000000009</t>
  </si>
  <si>
    <t>磷酸三钠</t>
  </si>
  <si>
    <t>030203000000006</t>
  </si>
  <si>
    <t>烧碱</t>
  </si>
  <si>
    <t>固</t>
  </si>
  <si>
    <t>030507000000001</t>
  </si>
  <si>
    <t>石英砂</t>
  </si>
  <si>
    <t>吨</t>
  </si>
  <si>
    <t>030503000000067</t>
  </si>
  <si>
    <t>石英砂（兰力牌）</t>
  </si>
  <si>
    <t>0.6-1.2mm</t>
  </si>
  <si>
    <t>030209000000018</t>
  </si>
  <si>
    <t>高性能无锌抗磨液压油</t>
  </si>
  <si>
    <t>HLP32  200L/桶</t>
  </si>
  <si>
    <t>030203000000188</t>
  </si>
  <si>
    <t>破乳剂</t>
  </si>
  <si>
    <t>GB15892-2009</t>
  </si>
  <si>
    <t>030203000000187</t>
  </si>
  <si>
    <t>聚丙烯酰胺</t>
  </si>
  <si>
    <t>25kg/袋</t>
  </si>
  <si>
    <t>030203000000186</t>
  </si>
  <si>
    <t>铝材酸性清洗剂</t>
  </si>
  <si>
    <t>RSB-306</t>
  </si>
  <si>
    <t>GYLGLB-YZ-LYL-001</t>
  </si>
  <si>
    <t>抗咬合剂</t>
  </si>
  <si>
    <t>LB8150 250g</t>
  </si>
  <si>
    <t>GYLGLB-YZ-LYL-002</t>
  </si>
  <si>
    <t>酚醛环氧防腐漆</t>
  </si>
  <si>
    <t>H52-XA</t>
  </si>
  <si>
    <t>kg</t>
  </si>
  <si>
    <t>GYLGLB-YZ-LYL-003</t>
  </si>
  <si>
    <t>酚醛环氧防腐漆固化剂</t>
  </si>
  <si>
    <t>GYLGLB-YZ-LYL-004</t>
  </si>
  <si>
    <t>环氧防锈底漆</t>
  </si>
  <si>
    <t>H06-XD</t>
  </si>
  <si>
    <t>GYLGLB-YZ-LYL-005</t>
  </si>
  <si>
    <t>铁路交通预警火炬信号</t>
  </si>
  <si>
    <t>A型-视觉信号</t>
  </si>
  <si>
    <t>GYLGLB-YZ-LYL-006</t>
  </si>
  <si>
    <t>铁路交通预警响墩信号</t>
  </si>
  <si>
    <t>C型-听觉信号</t>
  </si>
  <si>
    <t>GYLGLB-YZ-LYL-007</t>
  </si>
  <si>
    <t>铁路信号旗</t>
  </si>
  <si>
    <t>红黄</t>
  </si>
  <si>
    <t>GYLGLB-YZ-LYL-008</t>
  </si>
  <si>
    <t>短封线</t>
  </si>
  <si>
    <t>4.5mm²</t>
  </si>
  <si>
    <t>GYLGLB-YZ-LYL-009</t>
  </si>
  <si>
    <t>螺杆机油</t>
  </si>
  <si>
    <t>2#</t>
  </si>
  <si>
    <t>GYLGLB-YZ-LYL-010</t>
  </si>
  <si>
    <t>全合成机油</t>
  </si>
  <si>
    <t>5W-40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</si>
</sst>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abSelected="1" workbookViewId="0">
      <selection activeCell="N222" sqref="N222"/>
    </sheetView>
  </sheetViews>
  <sheetFormatPr defaultColWidth="9" defaultRowHeight="14.4" outlineLevelCol="6"/>
  <cols>
    <col min="1" max="1" width="5.12962962962963" style="2" customWidth="1"/>
    <col min="2" max="2" width="17.75" style="2" customWidth="1"/>
    <col min="3" max="3" width="17.75" style="3" customWidth="1"/>
    <col min="4" max="4" width="20" style="3" customWidth="1"/>
    <col min="5" max="5" width="9" style="2"/>
    <col min="6" max="6" width="13.25" style="4" customWidth="1"/>
    <col min="7" max="16379" width="9" style="1"/>
  </cols>
  <sheetData>
    <row r="1" s="1" customFormat="1" ht="45" customHeight="1" spans="1:6">
      <c r="A1" s="5" t="s">
        <v>0</v>
      </c>
      <c r="B1" s="5"/>
      <c r="C1" s="6"/>
      <c r="D1" s="6"/>
      <c r="E1" s="5"/>
      <c r="F1" s="7"/>
    </row>
    <row r="2" s="1" customFormat="1" ht="28.8" spans="1:6">
      <c r="A2" s="8" t="s">
        <v>1</v>
      </c>
      <c r="B2" s="9" t="s">
        <v>2</v>
      </c>
      <c r="C2" s="10" t="s">
        <v>3</v>
      </c>
      <c r="D2" s="10" t="s">
        <v>4</v>
      </c>
      <c r="E2" s="10" t="s">
        <v>5</v>
      </c>
      <c r="F2" s="11" t="s">
        <v>6</v>
      </c>
    </row>
    <row r="3" s="1" customFormat="1" spans="1:6">
      <c r="A3" s="8">
        <v>1</v>
      </c>
      <c r="B3" s="12" t="s">
        <v>7</v>
      </c>
      <c r="C3" s="13" t="s">
        <v>8</v>
      </c>
      <c r="D3" s="13" t="s">
        <v>9</v>
      </c>
      <c r="E3" s="14" t="s">
        <v>10</v>
      </c>
      <c r="F3" s="14">
        <v>600</v>
      </c>
    </row>
    <row r="4" s="1" customFormat="1" spans="1:6">
      <c r="A4" s="8">
        <v>2</v>
      </c>
      <c r="B4" s="12" t="s">
        <v>11</v>
      </c>
      <c r="C4" s="13" t="s">
        <v>12</v>
      </c>
      <c r="D4" s="13" t="s">
        <v>13</v>
      </c>
      <c r="E4" s="14" t="s">
        <v>10</v>
      </c>
      <c r="F4" s="14">
        <v>100</v>
      </c>
    </row>
    <row r="5" s="1" customFormat="1" spans="1:6">
      <c r="A5" s="8">
        <v>3</v>
      </c>
      <c r="B5" s="12" t="s">
        <v>14</v>
      </c>
      <c r="C5" s="13" t="s">
        <v>15</v>
      </c>
      <c r="D5" s="13" t="s">
        <v>16</v>
      </c>
      <c r="E5" s="14" t="s">
        <v>10</v>
      </c>
      <c r="F5" s="14">
        <v>1010</v>
      </c>
    </row>
    <row r="6" s="1" customFormat="1" spans="1:6">
      <c r="A6" s="8">
        <v>4</v>
      </c>
      <c r="B6" s="12" t="s">
        <v>17</v>
      </c>
      <c r="C6" s="13" t="s">
        <v>18</v>
      </c>
      <c r="D6" s="13" t="s">
        <v>19</v>
      </c>
      <c r="E6" s="14" t="s">
        <v>10</v>
      </c>
      <c r="F6" s="14">
        <v>400</v>
      </c>
    </row>
    <row r="7" s="1" customFormat="1" ht="28.8" spans="1:6">
      <c r="A7" s="8">
        <v>5</v>
      </c>
      <c r="B7" s="12" t="s">
        <v>20</v>
      </c>
      <c r="C7" s="13" t="s">
        <v>21</v>
      </c>
      <c r="D7" s="13" t="s">
        <v>22</v>
      </c>
      <c r="E7" s="14" t="s">
        <v>23</v>
      </c>
      <c r="F7" s="14">
        <v>6</v>
      </c>
    </row>
    <row r="8" s="1" customFormat="1" spans="1:6">
      <c r="A8" s="8">
        <v>6</v>
      </c>
      <c r="B8" s="12" t="s">
        <v>24</v>
      </c>
      <c r="C8" s="13" t="s">
        <v>25</v>
      </c>
      <c r="D8" s="13" t="s">
        <v>26</v>
      </c>
      <c r="E8" s="14" t="s">
        <v>10</v>
      </c>
      <c r="F8" s="14">
        <v>3000</v>
      </c>
    </row>
    <row r="9" s="1" customFormat="1" spans="1:6">
      <c r="A9" s="8">
        <v>7</v>
      </c>
      <c r="B9" s="12" t="s">
        <v>27</v>
      </c>
      <c r="C9" s="13" t="s">
        <v>28</v>
      </c>
      <c r="D9" s="13" t="s">
        <v>29</v>
      </c>
      <c r="E9" s="14" t="s">
        <v>10</v>
      </c>
      <c r="F9" s="14">
        <v>2000</v>
      </c>
    </row>
    <row r="10" s="1" customFormat="1" spans="1:6">
      <c r="A10" s="8">
        <v>8</v>
      </c>
      <c r="B10" s="12" t="s">
        <v>30</v>
      </c>
      <c r="C10" s="13" t="s">
        <v>31</v>
      </c>
      <c r="D10" s="13" t="s">
        <v>32</v>
      </c>
      <c r="E10" s="14" t="s">
        <v>10</v>
      </c>
      <c r="F10" s="14">
        <v>3000</v>
      </c>
    </row>
    <row r="11" s="1" customFormat="1" spans="1:6">
      <c r="A11" s="8">
        <v>9</v>
      </c>
      <c r="B11" s="12" t="s">
        <v>33</v>
      </c>
      <c r="C11" s="13" t="s">
        <v>34</v>
      </c>
      <c r="D11" s="13" t="s">
        <v>35</v>
      </c>
      <c r="E11" s="14" t="s">
        <v>10</v>
      </c>
      <c r="F11" s="14">
        <v>158</v>
      </c>
    </row>
    <row r="12" s="1" customFormat="1" spans="1:6">
      <c r="A12" s="8">
        <v>10</v>
      </c>
      <c r="B12" s="12" t="s">
        <v>36</v>
      </c>
      <c r="C12" s="13" t="s">
        <v>37</v>
      </c>
      <c r="D12" s="13"/>
      <c r="E12" s="14" t="s">
        <v>10</v>
      </c>
      <c r="F12" s="14">
        <v>10</v>
      </c>
    </row>
    <row r="13" s="1" customFormat="1" spans="1:6">
      <c r="A13" s="8">
        <v>11</v>
      </c>
      <c r="B13" s="12" t="s">
        <v>38</v>
      </c>
      <c r="C13" s="13" t="s">
        <v>39</v>
      </c>
      <c r="D13" s="13" t="s">
        <v>40</v>
      </c>
      <c r="E13" s="14" t="s">
        <v>10</v>
      </c>
      <c r="F13" s="14">
        <v>400</v>
      </c>
    </row>
    <row r="14" s="1" customFormat="1" ht="28.8" spans="1:6">
      <c r="A14" s="8">
        <v>12</v>
      </c>
      <c r="B14" s="12" t="s">
        <v>41</v>
      </c>
      <c r="C14" s="13" t="s">
        <v>42</v>
      </c>
      <c r="D14" s="13" t="s">
        <v>43</v>
      </c>
      <c r="E14" s="14" t="s">
        <v>10</v>
      </c>
      <c r="F14" s="14">
        <v>500</v>
      </c>
    </row>
    <row r="15" s="1" customFormat="1" spans="1:6">
      <c r="A15" s="8">
        <v>13</v>
      </c>
      <c r="B15" s="12" t="s">
        <v>44</v>
      </c>
      <c r="C15" s="13" t="s">
        <v>45</v>
      </c>
      <c r="D15" s="13"/>
      <c r="E15" s="14" t="s">
        <v>10</v>
      </c>
      <c r="F15" s="14">
        <v>50</v>
      </c>
    </row>
    <row r="16" s="1" customFormat="1" spans="1:6">
      <c r="A16" s="8">
        <v>14</v>
      </c>
      <c r="B16" s="12" t="s">
        <v>46</v>
      </c>
      <c r="C16" s="13" t="s">
        <v>47</v>
      </c>
      <c r="D16" s="13"/>
      <c r="E16" s="14" t="s">
        <v>10</v>
      </c>
      <c r="F16" s="14">
        <v>333</v>
      </c>
    </row>
    <row r="17" s="1" customFormat="1" spans="1:6">
      <c r="A17" s="8">
        <v>15</v>
      </c>
      <c r="B17" s="12" t="s">
        <v>48</v>
      </c>
      <c r="C17" s="13" t="s">
        <v>49</v>
      </c>
      <c r="D17" s="13"/>
      <c r="E17" s="14" t="s">
        <v>10</v>
      </c>
      <c r="F17" s="14">
        <v>100000</v>
      </c>
    </row>
    <row r="18" s="1" customFormat="1" ht="28.8" spans="1:6">
      <c r="A18" s="8">
        <v>16</v>
      </c>
      <c r="B18" s="12" t="s">
        <v>50</v>
      </c>
      <c r="C18" s="13" t="s">
        <v>51</v>
      </c>
      <c r="D18" s="13" t="s">
        <v>52</v>
      </c>
      <c r="E18" s="14" t="s">
        <v>10</v>
      </c>
      <c r="F18" s="14">
        <v>300</v>
      </c>
    </row>
    <row r="19" s="1" customFormat="1" spans="1:6">
      <c r="A19" s="8">
        <v>17</v>
      </c>
      <c r="B19" s="12" t="s">
        <v>53</v>
      </c>
      <c r="C19" s="13" t="s">
        <v>54</v>
      </c>
      <c r="D19" s="13"/>
      <c r="E19" s="14" t="s">
        <v>55</v>
      </c>
      <c r="F19" s="14">
        <v>5</v>
      </c>
    </row>
    <row r="20" s="1" customFormat="1" spans="1:6">
      <c r="A20" s="8">
        <v>18</v>
      </c>
      <c r="B20" s="12" t="s">
        <v>56</v>
      </c>
      <c r="C20" s="13" t="s">
        <v>57</v>
      </c>
      <c r="D20" s="13" t="s">
        <v>58</v>
      </c>
      <c r="E20" s="14" t="s">
        <v>10</v>
      </c>
      <c r="F20" s="14">
        <v>50000</v>
      </c>
    </row>
    <row r="21" s="1" customFormat="1" spans="1:6">
      <c r="A21" s="8">
        <v>19</v>
      </c>
      <c r="B21" s="12" t="s">
        <v>59</v>
      </c>
      <c r="C21" s="13" t="s">
        <v>60</v>
      </c>
      <c r="D21" s="13" t="s">
        <v>61</v>
      </c>
      <c r="E21" s="14" t="s">
        <v>23</v>
      </c>
      <c r="F21" s="14">
        <v>5</v>
      </c>
    </row>
    <row r="22" s="1" customFormat="1" spans="1:6">
      <c r="A22" s="8">
        <v>20</v>
      </c>
      <c r="B22" s="12" t="s">
        <v>62</v>
      </c>
      <c r="C22" s="13" t="s">
        <v>63</v>
      </c>
      <c r="D22" s="13" t="s">
        <v>64</v>
      </c>
      <c r="E22" s="14" t="s">
        <v>10</v>
      </c>
      <c r="F22" s="14">
        <v>6</v>
      </c>
    </row>
    <row r="23" s="1" customFormat="1" spans="1:6">
      <c r="A23" s="8">
        <v>21</v>
      </c>
      <c r="B23" s="12" t="s">
        <v>65</v>
      </c>
      <c r="C23" s="13" t="s">
        <v>66</v>
      </c>
      <c r="D23" s="13" t="s">
        <v>67</v>
      </c>
      <c r="E23" s="14" t="s">
        <v>23</v>
      </c>
      <c r="F23" s="14">
        <v>10</v>
      </c>
    </row>
    <row r="24" s="1" customFormat="1" spans="1:6">
      <c r="A24" s="8">
        <v>22</v>
      </c>
      <c r="B24" s="12" t="s">
        <v>68</v>
      </c>
      <c r="C24" s="13" t="s">
        <v>69</v>
      </c>
      <c r="D24" s="13" t="s">
        <v>70</v>
      </c>
      <c r="E24" s="14" t="s">
        <v>10</v>
      </c>
      <c r="F24" s="14">
        <v>2000</v>
      </c>
    </row>
    <row r="25" s="1" customFormat="1" spans="1:6">
      <c r="A25" s="8">
        <v>23</v>
      </c>
      <c r="B25" s="12" t="s">
        <v>71</v>
      </c>
      <c r="C25" s="13" t="s">
        <v>72</v>
      </c>
      <c r="D25" s="13" t="s">
        <v>73</v>
      </c>
      <c r="E25" s="14" t="s">
        <v>10</v>
      </c>
      <c r="F25" s="14">
        <v>180</v>
      </c>
    </row>
    <row r="26" s="1" customFormat="1" spans="1:6">
      <c r="A26" s="8">
        <v>24</v>
      </c>
      <c r="B26" s="12" t="s">
        <v>74</v>
      </c>
      <c r="C26" s="13" t="s">
        <v>75</v>
      </c>
      <c r="D26" s="13" t="s">
        <v>76</v>
      </c>
      <c r="E26" s="14" t="s">
        <v>10</v>
      </c>
      <c r="F26" s="14">
        <v>32</v>
      </c>
    </row>
    <row r="27" s="1" customFormat="1" spans="1:6">
      <c r="A27" s="8">
        <v>25</v>
      </c>
      <c r="B27" s="12" t="s">
        <v>77</v>
      </c>
      <c r="C27" s="13" t="s">
        <v>78</v>
      </c>
      <c r="D27" s="13" t="s">
        <v>79</v>
      </c>
      <c r="E27" s="14" t="s">
        <v>10</v>
      </c>
      <c r="F27" s="14">
        <v>50</v>
      </c>
    </row>
    <row r="28" s="1" customFormat="1" spans="1:6">
      <c r="A28" s="8">
        <v>26</v>
      </c>
      <c r="B28" s="12" t="s">
        <v>80</v>
      </c>
      <c r="C28" s="13" t="s">
        <v>81</v>
      </c>
      <c r="D28" s="13" t="s">
        <v>82</v>
      </c>
      <c r="E28" s="14" t="s">
        <v>10</v>
      </c>
      <c r="F28" s="14">
        <v>50</v>
      </c>
    </row>
    <row r="29" s="1" customFormat="1" spans="1:6">
      <c r="A29" s="8">
        <v>27</v>
      </c>
      <c r="B29" s="12" t="s">
        <v>83</v>
      </c>
      <c r="C29" s="13" t="s">
        <v>84</v>
      </c>
      <c r="D29" s="13" t="s">
        <v>85</v>
      </c>
      <c r="E29" s="14" t="s">
        <v>10</v>
      </c>
      <c r="F29" s="14">
        <v>5000</v>
      </c>
    </row>
    <row r="30" s="1" customFormat="1" spans="1:6">
      <c r="A30" s="8">
        <v>28</v>
      </c>
      <c r="B30" s="12" t="s">
        <v>86</v>
      </c>
      <c r="C30" s="13" t="s">
        <v>87</v>
      </c>
      <c r="D30" s="13" t="s">
        <v>88</v>
      </c>
      <c r="E30" s="14" t="s">
        <v>10</v>
      </c>
      <c r="F30" s="14">
        <v>50</v>
      </c>
    </row>
    <row r="31" s="1" customFormat="1" spans="1:6">
      <c r="A31" s="8">
        <v>29</v>
      </c>
      <c r="B31" s="12" t="s">
        <v>89</v>
      </c>
      <c r="C31" s="13" t="s">
        <v>90</v>
      </c>
      <c r="D31" s="13" t="s">
        <v>91</v>
      </c>
      <c r="E31" s="14" t="s">
        <v>10</v>
      </c>
      <c r="F31" s="14">
        <v>18000</v>
      </c>
    </row>
    <row r="32" s="1" customFormat="1" spans="1:6">
      <c r="A32" s="8">
        <v>30</v>
      </c>
      <c r="B32" s="12" t="s">
        <v>92</v>
      </c>
      <c r="C32" s="13" t="s">
        <v>66</v>
      </c>
      <c r="D32" s="13" t="s">
        <v>93</v>
      </c>
      <c r="E32" s="14" t="s">
        <v>23</v>
      </c>
      <c r="F32" s="14">
        <v>5</v>
      </c>
    </row>
    <row r="33" s="1" customFormat="1" spans="1:6">
      <c r="A33" s="8">
        <v>31</v>
      </c>
      <c r="B33" s="12" t="s">
        <v>94</v>
      </c>
      <c r="C33" s="13" t="s">
        <v>95</v>
      </c>
      <c r="D33" s="13" t="s">
        <v>96</v>
      </c>
      <c r="E33" s="14" t="s">
        <v>10</v>
      </c>
      <c r="F33" s="14">
        <v>205</v>
      </c>
    </row>
    <row r="34" s="1" customFormat="1" spans="1:6">
      <c r="A34" s="8">
        <v>32</v>
      </c>
      <c r="B34" s="12" t="s">
        <v>97</v>
      </c>
      <c r="C34" s="13" t="s">
        <v>98</v>
      </c>
      <c r="D34" s="13" t="s">
        <v>99</v>
      </c>
      <c r="E34" s="14" t="s">
        <v>10</v>
      </c>
      <c r="F34" s="14">
        <v>5</v>
      </c>
    </row>
    <row r="35" s="1" customFormat="1" spans="1:6">
      <c r="A35" s="8">
        <v>33</v>
      </c>
      <c r="B35" s="12" t="s">
        <v>100</v>
      </c>
      <c r="C35" s="13" t="s">
        <v>101</v>
      </c>
      <c r="D35" s="13" t="s">
        <v>102</v>
      </c>
      <c r="E35" s="14" t="s">
        <v>23</v>
      </c>
      <c r="F35" s="14">
        <v>5</v>
      </c>
    </row>
    <row r="36" s="1" customFormat="1" spans="1:6">
      <c r="A36" s="8">
        <v>34</v>
      </c>
      <c r="B36" s="12" t="s">
        <v>103</v>
      </c>
      <c r="C36" s="13" t="s">
        <v>104</v>
      </c>
      <c r="D36" s="13" t="s">
        <v>105</v>
      </c>
      <c r="E36" s="14" t="s">
        <v>10</v>
      </c>
      <c r="F36" s="14">
        <v>1000</v>
      </c>
    </row>
    <row r="37" s="1" customFormat="1" ht="28.8" spans="1:6">
      <c r="A37" s="8">
        <v>35</v>
      </c>
      <c r="B37" s="12" t="s">
        <v>106</v>
      </c>
      <c r="C37" s="13" t="s">
        <v>107</v>
      </c>
      <c r="D37" s="13" t="s">
        <v>61</v>
      </c>
      <c r="E37" s="14" t="s">
        <v>10</v>
      </c>
      <c r="F37" s="14">
        <v>42</v>
      </c>
    </row>
    <row r="38" s="1" customFormat="1" spans="1:6">
      <c r="A38" s="8">
        <v>36</v>
      </c>
      <c r="B38" s="12" t="s">
        <v>108</v>
      </c>
      <c r="C38" s="13" t="s">
        <v>109</v>
      </c>
      <c r="D38" s="13"/>
      <c r="E38" s="14" t="s">
        <v>10</v>
      </c>
      <c r="F38" s="14">
        <v>5</v>
      </c>
    </row>
    <row r="39" s="1" customFormat="1" spans="1:6">
      <c r="A39" s="8">
        <v>37</v>
      </c>
      <c r="B39" s="12" t="s">
        <v>110</v>
      </c>
      <c r="C39" s="13" t="s">
        <v>111</v>
      </c>
      <c r="D39" s="13"/>
      <c r="E39" s="14" t="s">
        <v>10</v>
      </c>
      <c r="F39" s="14">
        <v>50</v>
      </c>
    </row>
    <row r="40" s="1" customFormat="1" spans="1:6">
      <c r="A40" s="8">
        <v>38</v>
      </c>
      <c r="B40" s="12" t="s">
        <v>112</v>
      </c>
      <c r="C40" s="13" t="s">
        <v>113</v>
      </c>
      <c r="D40" s="13" t="s">
        <v>114</v>
      </c>
      <c r="E40" s="14" t="s">
        <v>10</v>
      </c>
      <c r="F40" s="14">
        <v>20</v>
      </c>
    </row>
    <row r="41" s="1" customFormat="1" ht="28.8" spans="1:6">
      <c r="A41" s="8">
        <v>39</v>
      </c>
      <c r="B41" s="12" t="s">
        <v>115</v>
      </c>
      <c r="C41" s="13" t="s">
        <v>116</v>
      </c>
      <c r="D41" s="13" t="s">
        <v>117</v>
      </c>
      <c r="E41" s="14" t="s">
        <v>23</v>
      </c>
      <c r="F41" s="14">
        <v>189</v>
      </c>
    </row>
    <row r="42" s="1" customFormat="1" spans="1:6">
      <c r="A42" s="8">
        <v>40</v>
      </c>
      <c r="B42" s="12" t="s">
        <v>118</v>
      </c>
      <c r="C42" s="13" t="s">
        <v>119</v>
      </c>
      <c r="D42" s="13" t="s">
        <v>120</v>
      </c>
      <c r="E42" s="14" t="s">
        <v>10</v>
      </c>
      <c r="F42" s="14">
        <v>20</v>
      </c>
    </row>
    <row r="43" s="1" customFormat="1" spans="1:6">
      <c r="A43" s="8">
        <v>41</v>
      </c>
      <c r="B43" s="12" t="s">
        <v>121</v>
      </c>
      <c r="C43" s="13" t="s">
        <v>122</v>
      </c>
      <c r="D43" s="13" t="s">
        <v>123</v>
      </c>
      <c r="E43" s="14" t="s">
        <v>10</v>
      </c>
      <c r="F43" s="14">
        <v>1000</v>
      </c>
    </row>
    <row r="44" s="1" customFormat="1" spans="1:6">
      <c r="A44" s="8">
        <v>42</v>
      </c>
      <c r="B44" s="12" t="s">
        <v>124</v>
      </c>
      <c r="C44" s="13" t="s">
        <v>125</v>
      </c>
      <c r="D44" s="13" t="s">
        <v>126</v>
      </c>
      <c r="E44" s="14" t="s">
        <v>10</v>
      </c>
      <c r="F44" s="14">
        <v>1000</v>
      </c>
    </row>
    <row r="45" s="1" customFormat="1" ht="28.8" spans="1:6">
      <c r="A45" s="8">
        <v>43</v>
      </c>
      <c r="B45" s="12" t="s">
        <v>127</v>
      </c>
      <c r="C45" s="13" t="s">
        <v>128</v>
      </c>
      <c r="D45" s="13" t="s">
        <v>129</v>
      </c>
      <c r="E45" s="14" t="s">
        <v>10</v>
      </c>
      <c r="F45" s="14">
        <v>950</v>
      </c>
    </row>
    <row r="46" s="1" customFormat="1" spans="1:6">
      <c r="A46" s="8">
        <v>44</v>
      </c>
      <c r="B46" s="12" t="s">
        <v>130</v>
      </c>
      <c r="C46" s="13" t="s">
        <v>131</v>
      </c>
      <c r="D46" s="13" t="s">
        <v>132</v>
      </c>
      <c r="E46" s="14" t="s">
        <v>10</v>
      </c>
      <c r="F46" s="14">
        <v>10000</v>
      </c>
    </row>
    <row r="47" s="1" customFormat="1" spans="1:6">
      <c r="A47" s="8">
        <v>45</v>
      </c>
      <c r="B47" s="12" t="s">
        <v>133</v>
      </c>
      <c r="C47" s="13" t="s">
        <v>134</v>
      </c>
      <c r="D47" s="13" t="s">
        <v>135</v>
      </c>
      <c r="E47" s="14" t="s">
        <v>10</v>
      </c>
      <c r="F47" s="14">
        <v>300</v>
      </c>
    </row>
    <row r="48" s="1" customFormat="1" spans="1:6">
      <c r="A48" s="8">
        <v>46</v>
      </c>
      <c r="B48" s="12" t="s">
        <v>136</v>
      </c>
      <c r="C48" s="13" t="s">
        <v>137</v>
      </c>
      <c r="D48" s="13"/>
      <c r="E48" s="14" t="s">
        <v>10</v>
      </c>
      <c r="F48" s="14">
        <v>10</v>
      </c>
    </row>
    <row r="49" s="1" customFormat="1" spans="1:6">
      <c r="A49" s="8">
        <v>47</v>
      </c>
      <c r="B49" s="12" t="s">
        <v>138</v>
      </c>
      <c r="C49" s="13" t="s">
        <v>139</v>
      </c>
      <c r="D49" s="13" t="s">
        <v>140</v>
      </c>
      <c r="E49" s="14" t="s">
        <v>10</v>
      </c>
      <c r="F49" s="14">
        <v>10</v>
      </c>
    </row>
    <row r="50" s="1" customFormat="1" spans="1:6">
      <c r="A50" s="8">
        <v>48</v>
      </c>
      <c r="B50" s="12" t="s">
        <v>141</v>
      </c>
      <c r="C50" s="13" t="s">
        <v>142</v>
      </c>
      <c r="D50" s="13" t="s">
        <v>143</v>
      </c>
      <c r="E50" s="14" t="s">
        <v>10</v>
      </c>
      <c r="F50" s="14">
        <v>10</v>
      </c>
    </row>
    <row r="51" s="1" customFormat="1" spans="1:6">
      <c r="A51" s="8">
        <v>49</v>
      </c>
      <c r="B51" s="12" t="s">
        <v>144</v>
      </c>
      <c r="C51" s="13" t="s">
        <v>142</v>
      </c>
      <c r="D51" s="13" t="s">
        <v>145</v>
      </c>
      <c r="E51" s="14" t="s">
        <v>10</v>
      </c>
      <c r="F51" s="14">
        <v>10</v>
      </c>
    </row>
    <row r="52" s="1" customFormat="1" spans="1:6">
      <c r="A52" s="8">
        <v>50</v>
      </c>
      <c r="B52" s="12" t="s">
        <v>146</v>
      </c>
      <c r="C52" s="13" t="s">
        <v>142</v>
      </c>
      <c r="D52" s="13" t="s">
        <v>147</v>
      </c>
      <c r="E52" s="14" t="s">
        <v>10</v>
      </c>
      <c r="F52" s="14">
        <v>10</v>
      </c>
    </row>
    <row r="53" s="1" customFormat="1" spans="1:6">
      <c r="A53" s="8">
        <v>51</v>
      </c>
      <c r="B53" s="12" t="s">
        <v>148</v>
      </c>
      <c r="C53" s="13" t="s">
        <v>149</v>
      </c>
      <c r="D53" s="13" t="s">
        <v>150</v>
      </c>
      <c r="E53" s="14" t="s">
        <v>151</v>
      </c>
      <c r="F53" s="14">
        <v>10</v>
      </c>
    </row>
    <row r="54" s="1" customFormat="1" spans="1:6">
      <c r="A54" s="8">
        <v>52</v>
      </c>
      <c r="B54" s="12" t="s">
        <v>152</v>
      </c>
      <c r="C54" s="13" t="s">
        <v>153</v>
      </c>
      <c r="D54" s="13" t="s">
        <v>154</v>
      </c>
      <c r="E54" s="14" t="s">
        <v>10</v>
      </c>
      <c r="F54" s="14">
        <v>10</v>
      </c>
    </row>
    <row r="55" s="1" customFormat="1" spans="1:6">
      <c r="A55" s="8">
        <v>53</v>
      </c>
      <c r="B55" s="12" t="s">
        <v>155</v>
      </c>
      <c r="C55" s="13" t="s">
        <v>156</v>
      </c>
      <c r="D55" s="13" t="s">
        <v>157</v>
      </c>
      <c r="E55" s="14" t="s">
        <v>158</v>
      </c>
      <c r="F55" s="14">
        <v>3936</v>
      </c>
    </row>
    <row r="56" s="1" customFormat="1" ht="28.8" spans="1:6">
      <c r="A56" s="8">
        <v>54</v>
      </c>
      <c r="B56" s="12" t="s">
        <v>159</v>
      </c>
      <c r="C56" s="13" t="s">
        <v>160</v>
      </c>
      <c r="D56" s="13" t="s">
        <v>161</v>
      </c>
      <c r="E56" s="14" t="s">
        <v>158</v>
      </c>
      <c r="F56" s="14">
        <v>3</v>
      </c>
    </row>
    <row r="57" s="1" customFormat="1" spans="1:6">
      <c r="A57" s="8">
        <v>55</v>
      </c>
      <c r="B57" s="12" t="s">
        <v>162</v>
      </c>
      <c r="C57" s="13" t="s">
        <v>163</v>
      </c>
      <c r="D57" s="13" t="s">
        <v>164</v>
      </c>
      <c r="E57" s="14" t="s">
        <v>10</v>
      </c>
      <c r="F57" s="14">
        <v>10</v>
      </c>
    </row>
    <row r="58" s="1" customFormat="1" spans="1:6">
      <c r="A58" s="8">
        <v>56</v>
      </c>
      <c r="B58" s="12" t="s">
        <v>165</v>
      </c>
      <c r="C58" s="13" t="s">
        <v>166</v>
      </c>
      <c r="D58" s="13"/>
      <c r="E58" s="14" t="s">
        <v>10</v>
      </c>
      <c r="F58" s="14">
        <v>200</v>
      </c>
    </row>
    <row r="59" s="1" customFormat="1" ht="28.8" spans="1:6">
      <c r="A59" s="8">
        <v>57</v>
      </c>
      <c r="B59" s="12" t="s">
        <v>167</v>
      </c>
      <c r="C59" s="13" t="s">
        <v>168</v>
      </c>
      <c r="D59" s="13" t="s">
        <v>169</v>
      </c>
      <c r="E59" s="14" t="s">
        <v>10</v>
      </c>
      <c r="F59" s="14">
        <v>50000</v>
      </c>
    </row>
    <row r="60" s="1" customFormat="1" spans="1:6">
      <c r="A60" s="8">
        <v>58</v>
      </c>
      <c r="B60" s="12" t="s">
        <v>170</v>
      </c>
      <c r="C60" s="13" t="s">
        <v>171</v>
      </c>
      <c r="D60" s="13" t="s">
        <v>172</v>
      </c>
      <c r="E60" s="14" t="s">
        <v>10</v>
      </c>
      <c r="F60" s="14">
        <v>1000</v>
      </c>
    </row>
    <row r="61" s="1" customFormat="1" spans="1:6">
      <c r="A61" s="8">
        <v>59</v>
      </c>
      <c r="B61" s="12" t="s">
        <v>173</v>
      </c>
      <c r="C61" s="13" t="s">
        <v>171</v>
      </c>
      <c r="D61" s="13" t="s">
        <v>174</v>
      </c>
      <c r="E61" s="14" t="s">
        <v>10</v>
      </c>
      <c r="F61" s="14">
        <v>1000</v>
      </c>
    </row>
    <row r="62" s="1" customFormat="1" ht="28.8" spans="1:6">
      <c r="A62" s="8">
        <v>60</v>
      </c>
      <c r="B62" s="12" t="s">
        <v>175</v>
      </c>
      <c r="C62" s="13" t="s">
        <v>176</v>
      </c>
      <c r="D62" s="13" t="s">
        <v>177</v>
      </c>
      <c r="E62" s="14" t="s">
        <v>10</v>
      </c>
      <c r="F62" s="14">
        <v>10</v>
      </c>
    </row>
    <row r="63" s="1" customFormat="1" spans="1:6">
      <c r="A63" s="8">
        <v>61</v>
      </c>
      <c r="B63" s="12" t="s">
        <v>178</v>
      </c>
      <c r="C63" s="13" t="s">
        <v>179</v>
      </c>
      <c r="D63" s="13"/>
      <c r="E63" s="14" t="s">
        <v>10</v>
      </c>
      <c r="F63" s="14">
        <v>10</v>
      </c>
    </row>
    <row r="64" s="1" customFormat="1" spans="1:6">
      <c r="A64" s="8">
        <v>62</v>
      </c>
      <c r="B64" s="12" t="s">
        <v>180</v>
      </c>
      <c r="C64" s="13" t="s">
        <v>181</v>
      </c>
      <c r="D64" s="13" t="s">
        <v>182</v>
      </c>
      <c r="E64" s="14" t="s">
        <v>23</v>
      </c>
      <c r="F64" s="14">
        <v>10</v>
      </c>
    </row>
    <row r="65" s="1" customFormat="1" ht="28.8" spans="1:6">
      <c r="A65" s="8">
        <v>63</v>
      </c>
      <c r="B65" s="12" t="s">
        <v>183</v>
      </c>
      <c r="C65" s="13" t="s">
        <v>184</v>
      </c>
      <c r="D65" s="13" t="s">
        <v>185</v>
      </c>
      <c r="E65" s="14" t="s">
        <v>23</v>
      </c>
      <c r="F65" s="14">
        <v>240</v>
      </c>
    </row>
    <row r="66" s="1" customFormat="1" spans="1:6">
      <c r="A66" s="8">
        <v>64</v>
      </c>
      <c r="B66" s="12" t="s">
        <v>186</v>
      </c>
      <c r="C66" s="13" t="s">
        <v>187</v>
      </c>
      <c r="D66" s="13" t="s">
        <v>188</v>
      </c>
      <c r="E66" s="14" t="s">
        <v>10</v>
      </c>
      <c r="F66" s="14">
        <v>1000</v>
      </c>
    </row>
    <row r="67" s="1" customFormat="1" ht="28.8" spans="1:6">
      <c r="A67" s="8">
        <v>65</v>
      </c>
      <c r="B67" s="12" t="s">
        <v>189</v>
      </c>
      <c r="C67" s="13" t="s">
        <v>190</v>
      </c>
      <c r="D67" s="13" t="s">
        <v>191</v>
      </c>
      <c r="E67" s="14" t="s">
        <v>10</v>
      </c>
      <c r="F67" s="14">
        <v>100</v>
      </c>
    </row>
    <row r="68" s="1" customFormat="1" spans="1:6">
      <c r="A68" s="8">
        <v>66</v>
      </c>
      <c r="B68" s="12" t="s">
        <v>192</v>
      </c>
      <c r="C68" s="13" t="s">
        <v>193</v>
      </c>
      <c r="D68" s="13" t="s">
        <v>194</v>
      </c>
      <c r="E68" s="14" t="s">
        <v>10</v>
      </c>
      <c r="F68" s="14">
        <v>300</v>
      </c>
    </row>
    <row r="69" s="1" customFormat="1" spans="1:6">
      <c r="A69" s="8">
        <v>67</v>
      </c>
      <c r="B69" s="12" t="s">
        <v>195</v>
      </c>
      <c r="C69" s="13" t="s">
        <v>196</v>
      </c>
      <c r="D69" s="13">
        <v>801</v>
      </c>
      <c r="E69" s="14" t="s">
        <v>55</v>
      </c>
      <c r="F69" s="14">
        <v>57</v>
      </c>
    </row>
    <row r="70" s="1" customFormat="1" spans="1:6">
      <c r="A70" s="8">
        <v>68</v>
      </c>
      <c r="B70" s="12" t="s">
        <v>197</v>
      </c>
      <c r="C70" s="13" t="s">
        <v>198</v>
      </c>
      <c r="D70" s="13">
        <v>301</v>
      </c>
      <c r="E70" s="14" t="s">
        <v>199</v>
      </c>
      <c r="F70" s="14">
        <v>48</v>
      </c>
    </row>
    <row r="71" s="1" customFormat="1" spans="1:6">
      <c r="A71" s="8">
        <v>69</v>
      </c>
      <c r="B71" s="12" t="s">
        <v>200</v>
      </c>
      <c r="C71" s="13" t="s">
        <v>201</v>
      </c>
      <c r="D71" s="13" t="s">
        <v>202</v>
      </c>
      <c r="E71" s="14" t="s">
        <v>10</v>
      </c>
      <c r="F71" s="14">
        <v>10</v>
      </c>
    </row>
    <row r="72" s="1" customFormat="1" spans="1:6">
      <c r="A72" s="8">
        <v>70</v>
      </c>
      <c r="B72" s="12" t="s">
        <v>203</v>
      </c>
      <c r="C72" s="13" t="s">
        <v>204</v>
      </c>
      <c r="D72" s="13" t="s">
        <v>205</v>
      </c>
      <c r="E72" s="14" t="s">
        <v>55</v>
      </c>
      <c r="F72" s="14">
        <v>82</v>
      </c>
    </row>
    <row r="73" s="1" customFormat="1" spans="1:6">
      <c r="A73" s="8">
        <v>71</v>
      </c>
      <c r="B73" s="12" t="s">
        <v>206</v>
      </c>
      <c r="C73" s="13" t="s">
        <v>207</v>
      </c>
      <c r="D73" s="13">
        <v>401</v>
      </c>
      <c r="E73" s="14" t="s">
        <v>10</v>
      </c>
      <c r="F73" s="14">
        <v>118</v>
      </c>
    </row>
    <row r="74" s="1" customFormat="1" spans="1:6">
      <c r="A74" s="8">
        <v>72</v>
      </c>
      <c r="B74" s="12" t="s">
        <v>208</v>
      </c>
      <c r="C74" s="13" t="s">
        <v>209</v>
      </c>
      <c r="D74" s="13">
        <v>601</v>
      </c>
      <c r="E74" s="14" t="s">
        <v>55</v>
      </c>
      <c r="F74" s="14">
        <v>10</v>
      </c>
    </row>
    <row r="75" s="1" customFormat="1" spans="1:6">
      <c r="A75" s="8">
        <v>73</v>
      </c>
      <c r="B75" s="12" t="s">
        <v>210</v>
      </c>
      <c r="C75" s="13" t="s">
        <v>211</v>
      </c>
      <c r="D75" s="13">
        <v>595</v>
      </c>
      <c r="E75" s="14" t="s">
        <v>55</v>
      </c>
      <c r="F75" s="14">
        <v>10</v>
      </c>
    </row>
    <row r="76" s="1" customFormat="1" spans="1:6">
      <c r="A76" s="8">
        <v>74</v>
      </c>
      <c r="B76" s="12" t="s">
        <v>212</v>
      </c>
      <c r="C76" s="13" t="s">
        <v>213</v>
      </c>
      <c r="D76" s="13">
        <v>639</v>
      </c>
      <c r="E76" s="14" t="s">
        <v>199</v>
      </c>
      <c r="F76" s="14">
        <v>1</v>
      </c>
    </row>
    <row r="77" s="1" customFormat="1" spans="1:6">
      <c r="A77" s="8">
        <v>75</v>
      </c>
      <c r="B77" s="12" t="s">
        <v>214</v>
      </c>
      <c r="C77" s="13" t="s">
        <v>215</v>
      </c>
      <c r="D77" s="13" t="s">
        <v>216</v>
      </c>
      <c r="E77" s="14" t="s">
        <v>55</v>
      </c>
      <c r="F77" s="14">
        <v>1516</v>
      </c>
    </row>
    <row r="78" s="1" customFormat="1" spans="1:6">
      <c r="A78" s="8">
        <v>76</v>
      </c>
      <c r="B78" s="12" t="s">
        <v>217</v>
      </c>
      <c r="C78" s="13" t="s">
        <v>218</v>
      </c>
      <c r="D78" s="13" t="s">
        <v>219</v>
      </c>
      <c r="E78" s="14" t="s">
        <v>158</v>
      </c>
      <c r="F78" s="14">
        <v>102</v>
      </c>
    </row>
    <row r="79" s="1" customFormat="1" spans="1:6">
      <c r="A79" s="8">
        <v>77</v>
      </c>
      <c r="B79" s="12" t="s">
        <v>220</v>
      </c>
      <c r="C79" s="13" t="s">
        <v>221</v>
      </c>
      <c r="D79" s="13" t="s">
        <v>222</v>
      </c>
      <c r="E79" s="14" t="s">
        <v>55</v>
      </c>
      <c r="F79" s="14">
        <v>490</v>
      </c>
    </row>
    <row r="80" s="1" customFormat="1" spans="1:6">
      <c r="A80" s="8">
        <v>78</v>
      </c>
      <c r="B80" s="12" t="s">
        <v>223</v>
      </c>
      <c r="C80" s="13" t="s">
        <v>224</v>
      </c>
      <c r="D80" s="13">
        <v>838</v>
      </c>
      <c r="E80" s="14" t="s">
        <v>55</v>
      </c>
      <c r="F80" s="14">
        <v>10</v>
      </c>
    </row>
    <row r="81" s="1" customFormat="1" spans="1:6">
      <c r="A81" s="8">
        <v>79</v>
      </c>
      <c r="B81" s="12" t="s">
        <v>225</v>
      </c>
      <c r="C81" s="13" t="s">
        <v>204</v>
      </c>
      <c r="D81" s="13" t="s">
        <v>226</v>
      </c>
      <c r="E81" s="14" t="s">
        <v>55</v>
      </c>
      <c r="F81" s="14">
        <v>3</v>
      </c>
    </row>
    <row r="82" s="1" customFormat="1" spans="1:6">
      <c r="A82" s="8">
        <v>80</v>
      </c>
      <c r="B82" s="12" t="s">
        <v>227</v>
      </c>
      <c r="C82" s="13" t="s">
        <v>228</v>
      </c>
      <c r="D82" s="13"/>
      <c r="E82" s="14" t="s">
        <v>158</v>
      </c>
      <c r="F82" s="14">
        <v>10</v>
      </c>
    </row>
    <row r="83" s="1" customFormat="1" spans="1:6">
      <c r="A83" s="8">
        <v>81</v>
      </c>
      <c r="B83" s="12" t="s">
        <v>229</v>
      </c>
      <c r="C83" s="13" t="s">
        <v>230</v>
      </c>
      <c r="D83" s="13"/>
      <c r="E83" s="14" t="s">
        <v>10</v>
      </c>
      <c r="F83" s="14">
        <v>5</v>
      </c>
    </row>
    <row r="84" s="1" customFormat="1" spans="1:6">
      <c r="A84" s="8">
        <v>82</v>
      </c>
      <c r="B84" s="12" t="s">
        <v>231</v>
      </c>
      <c r="C84" s="13" t="s">
        <v>232</v>
      </c>
      <c r="D84" s="13" t="s">
        <v>233</v>
      </c>
      <c r="E84" s="14" t="s">
        <v>234</v>
      </c>
      <c r="F84" s="14">
        <v>100</v>
      </c>
    </row>
    <row r="85" s="1" customFormat="1" spans="1:6">
      <c r="A85" s="8">
        <v>83</v>
      </c>
      <c r="B85" s="12" t="s">
        <v>235</v>
      </c>
      <c r="C85" s="13" t="s">
        <v>236</v>
      </c>
      <c r="D85" s="13"/>
      <c r="E85" s="14" t="s">
        <v>55</v>
      </c>
      <c r="F85" s="14">
        <v>37</v>
      </c>
    </row>
    <row r="86" s="1" customFormat="1" spans="1:6">
      <c r="A86" s="8">
        <v>84</v>
      </c>
      <c r="B86" s="12" t="s">
        <v>237</v>
      </c>
      <c r="C86" s="13" t="s">
        <v>238</v>
      </c>
      <c r="D86" s="13" t="s">
        <v>239</v>
      </c>
      <c r="E86" s="14" t="s">
        <v>240</v>
      </c>
      <c r="F86" s="14">
        <v>2000</v>
      </c>
    </row>
    <row r="87" s="1" customFormat="1" spans="1:6">
      <c r="A87" s="8">
        <v>85</v>
      </c>
      <c r="B87" s="12" t="s">
        <v>241</v>
      </c>
      <c r="C87" s="13" t="s">
        <v>242</v>
      </c>
      <c r="D87" s="13" t="s">
        <v>243</v>
      </c>
      <c r="E87" s="14" t="s">
        <v>55</v>
      </c>
      <c r="F87" s="14">
        <v>10</v>
      </c>
    </row>
    <row r="88" s="1" customFormat="1" spans="1:6">
      <c r="A88" s="8">
        <v>86</v>
      </c>
      <c r="B88" s="12" t="s">
        <v>244</v>
      </c>
      <c r="C88" s="13" t="s">
        <v>242</v>
      </c>
      <c r="D88" s="13" t="s">
        <v>245</v>
      </c>
      <c r="E88" s="14" t="s">
        <v>55</v>
      </c>
      <c r="F88" s="14">
        <v>10</v>
      </c>
    </row>
    <row r="89" s="1" customFormat="1" spans="1:6">
      <c r="A89" s="8">
        <v>87</v>
      </c>
      <c r="B89" s="12" t="s">
        <v>246</v>
      </c>
      <c r="C89" s="13" t="s">
        <v>247</v>
      </c>
      <c r="D89" s="13" t="s">
        <v>248</v>
      </c>
      <c r="E89" s="14" t="s">
        <v>158</v>
      </c>
      <c r="F89" s="14">
        <v>100</v>
      </c>
    </row>
    <row r="90" s="1" customFormat="1" spans="1:6">
      <c r="A90" s="8">
        <v>88</v>
      </c>
      <c r="B90" s="12" t="s">
        <v>249</v>
      </c>
      <c r="C90" s="13" t="s">
        <v>250</v>
      </c>
      <c r="D90" s="13" t="s">
        <v>251</v>
      </c>
      <c r="E90" s="14" t="s">
        <v>158</v>
      </c>
      <c r="F90" s="14">
        <v>10</v>
      </c>
    </row>
    <row r="91" s="1" customFormat="1" spans="1:6">
      <c r="A91" s="8">
        <v>89</v>
      </c>
      <c r="B91" s="12" t="s">
        <v>252</v>
      </c>
      <c r="C91" s="13" t="s">
        <v>253</v>
      </c>
      <c r="D91" s="13" t="s">
        <v>251</v>
      </c>
      <c r="E91" s="14" t="s">
        <v>158</v>
      </c>
      <c r="F91" s="14">
        <v>82</v>
      </c>
    </row>
    <row r="92" s="1" customFormat="1" spans="1:6">
      <c r="A92" s="8">
        <v>90</v>
      </c>
      <c r="B92" s="12" t="s">
        <v>254</v>
      </c>
      <c r="C92" s="13" t="s">
        <v>255</v>
      </c>
      <c r="D92" s="13" t="s">
        <v>256</v>
      </c>
      <c r="E92" s="14" t="s">
        <v>240</v>
      </c>
      <c r="F92" s="14">
        <v>10</v>
      </c>
    </row>
    <row r="93" s="1" customFormat="1" spans="1:6">
      <c r="A93" s="8">
        <v>91</v>
      </c>
      <c r="B93" s="12" t="s">
        <v>257</v>
      </c>
      <c r="C93" s="13" t="s">
        <v>258</v>
      </c>
      <c r="D93" s="13" t="s">
        <v>259</v>
      </c>
      <c r="E93" s="14" t="s">
        <v>240</v>
      </c>
      <c r="F93" s="14">
        <v>5</v>
      </c>
    </row>
    <row r="94" s="1" customFormat="1" spans="1:6">
      <c r="A94" s="8">
        <v>92</v>
      </c>
      <c r="B94" s="12" t="s">
        <v>260</v>
      </c>
      <c r="C94" s="13" t="s">
        <v>261</v>
      </c>
      <c r="D94" s="13" t="s">
        <v>262</v>
      </c>
      <c r="E94" s="14" t="s">
        <v>55</v>
      </c>
      <c r="F94" s="14">
        <v>5</v>
      </c>
    </row>
    <row r="95" s="1" customFormat="1" spans="1:6">
      <c r="A95" s="8">
        <v>93</v>
      </c>
      <c r="B95" s="12" t="s">
        <v>263</v>
      </c>
      <c r="C95" s="13" t="s">
        <v>264</v>
      </c>
      <c r="D95" s="13" t="s">
        <v>265</v>
      </c>
      <c r="E95" s="14" t="s">
        <v>55</v>
      </c>
      <c r="F95" s="14">
        <v>5</v>
      </c>
    </row>
    <row r="96" s="1" customFormat="1" spans="1:6">
      <c r="A96" s="8">
        <v>94</v>
      </c>
      <c r="B96" s="12" t="s">
        <v>266</v>
      </c>
      <c r="C96" s="13" t="s">
        <v>267</v>
      </c>
      <c r="D96" s="13" t="s">
        <v>268</v>
      </c>
      <c r="E96" s="14" t="s">
        <v>55</v>
      </c>
      <c r="F96" s="14">
        <v>10</v>
      </c>
    </row>
    <row r="97" s="1" customFormat="1" spans="1:6">
      <c r="A97" s="8">
        <v>95</v>
      </c>
      <c r="B97" s="12" t="s">
        <v>269</v>
      </c>
      <c r="C97" s="13" t="s">
        <v>270</v>
      </c>
      <c r="D97" s="13"/>
      <c r="E97" s="14" t="s">
        <v>240</v>
      </c>
      <c r="F97" s="14">
        <v>5</v>
      </c>
    </row>
    <row r="98" s="1" customFormat="1" spans="1:6">
      <c r="A98" s="8">
        <v>96</v>
      </c>
      <c r="B98" s="12" t="s">
        <v>271</v>
      </c>
      <c r="C98" s="13" t="s">
        <v>272</v>
      </c>
      <c r="D98" s="13" t="s">
        <v>273</v>
      </c>
      <c r="E98" s="14" t="s">
        <v>240</v>
      </c>
      <c r="F98" s="14">
        <v>10</v>
      </c>
    </row>
    <row r="99" s="1" customFormat="1" spans="1:6">
      <c r="A99" s="8">
        <v>97</v>
      </c>
      <c r="B99" s="12" t="s">
        <v>274</v>
      </c>
      <c r="C99" s="13" t="s">
        <v>275</v>
      </c>
      <c r="D99" s="13"/>
      <c r="E99" s="14" t="s">
        <v>276</v>
      </c>
      <c r="F99" s="14">
        <v>10</v>
      </c>
    </row>
    <row r="100" s="1" customFormat="1" spans="1:6">
      <c r="A100" s="8">
        <v>98</v>
      </c>
      <c r="B100" s="12" t="s">
        <v>277</v>
      </c>
      <c r="C100" s="13" t="s">
        <v>278</v>
      </c>
      <c r="D100" s="13"/>
      <c r="E100" s="14" t="s">
        <v>240</v>
      </c>
      <c r="F100" s="14">
        <v>10</v>
      </c>
    </row>
    <row r="101" s="1" customFormat="1" spans="1:6">
      <c r="A101" s="8">
        <v>99</v>
      </c>
      <c r="B101" s="12" t="s">
        <v>279</v>
      </c>
      <c r="C101" s="13" t="s">
        <v>280</v>
      </c>
      <c r="D101" s="13" t="s">
        <v>281</v>
      </c>
      <c r="E101" s="14" t="s">
        <v>282</v>
      </c>
      <c r="F101" s="14">
        <v>10</v>
      </c>
    </row>
    <row r="102" s="1" customFormat="1" spans="1:6">
      <c r="A102" s="8">
        <v>100</v>
      </c>
      <c r="B102" s="12" t="s">
        <v>283</v>
      </c>
      <c r="C102" s="13" t="s">
        <v>258</v>
      </c>
      <c r="D102" s="13" t="s">
        <v>284</v>
      </c>
      <c r="E102" s="14" t="s">
        <v>240</v>
      </c>
      <c r="F102" s="14">
        <v>10</v>
      </c>
    </row>
    <row r="103" s="1" customFormat="1" spans="1:6">
      <c r="A103" s="8">
        <v>101</v>
      </c>
      <c r="B103" s="12" t="s">
        <v>285</v>
      </c>
      <c r="C103" s="13" t="s">
        <v>286</v>
      </c>
      <c r="D103" s="13"/>
      <c r="E103" s="14" t="s">
        <v>240</v>
      </c>
      <c r="F103" s="14">
        <v>10</v>
      </c>
    </row>
    <row r="104" s="1" customFormat="1" spans="1:6">
      <c r="A104" s="8">
        <v>102</v>
      </c>
      <c r="B104" s="12" t="s">
        <v>287</v>
      </c>
      <c r="C104" s="13" t="s">
        <v>288</v>
      </c>
      <c r="D104" s="13"/>
      <c r="E104" s="14" t="s">
        <v>199</v>
      </c>
      <c r="F104" s="14">
        <v>10</v>
      </c>
    </row>
    <row r="105" s="1" customFormat="1" spans="1:6">
      <c r="A105" s="8">
        <v>103</v>
      </c>
      <c r="B105" s="12" t="s">
        <v>289</v>
      </c>
      <c r="C105" s="13" t="s">
        <v>290</v>
      </c>
      <c r="D105" s="13"/>
      <c r="E105" s="14" t="s">
        <v>240</v>
      </c>
      <c r="F105" s="14">
        <v>10</v>
      </c>
    </row>
    <row r="106" s="1" customFormat="1" spans="1:6">
      <c r="A106" s="8">
        <v>104</v>
      </c>
      <c r="B106" s="12" t="s">
        <v>291</v>
      </c>
      <c r="C106" s="13" t="s">
        <v>292</v>
      </c>
      <c r="D106" s="13" t="s">
        <v>293</v>
      </c>
      <c r="E106" s="14" t="s">
        <v>55</v>
      </c>
      <c r="F106" s="14">
        <v>1600</v>
      </c>
    </row>
    <row r="107" s="1" customFormat="1" spans="1:6">
      <c r="A107" s="8">
        <v>105</v>
      </c>
      <c r="B107" s="12" t="s">
        <v>294</v>
      </c>
      <c r="C107" s="13" t="s">
        <v>295</v>
      </c>
      <c r="D107" s="13" t="s">
        <v>296</v>
      </c>
      <c r="E107" s="14" t="s">
        <v>158</v>
      </c>
      <c r="F107" s="14">
        <v>10</v>
      </c>
    </row>
    <row r="108" s="1" customFormat="1" spans="1:6">
      <c r="A108" s="8">
        <v>106</v>
      </c>
      <c r="B108" s="12" t="s">
        <v>297</v>
      </c>
      <c r="C108" s="13" t="s">
        <v>298</v>
      </c>
      <c r="D108" s="13" t="s">
        <v>299</v>
      </c>
      <c r="E108" s="14" t="s">
        <v>240</v>
      </c>
      <c r="F108" s="14">
        <v>10</v>
      </c>
    </row>
    <row r="109" s="1" customFormat="1" spans="1:6">
      <c r="A109" s="8">
        <v>107</v>
      </c>
      <c r="B109" s="12" t="s">
        <v>300</v>
      </c>
      <c r="C109" s="13" t="s">
        <v>301</v>
      </c>
      <c r="D109" s="13" t="s">
        <v>185</v>
      </c>
      <c r="E109" s="14" t="s">
        <v>158</v>
      </c>
      <c r="F109" s="14">
        <v>100</v>
      </c>
    </row>
    <row r="110" s="1" customFormat="1" spans="1:6">
      <c r="A110" s="8">
        <v>108</v>
      </c>
      <c r="B110" s="12" t="s">
        <v>302</v>
      </c>
      <c r="C110" s="13" t="s">
        <v>275</v>
      </c>
      <c r="D110" s="13" t="s">
        <v>303</v>
      </c>
      <c r="E110" s="14" t="s">
        <v>276</v>
      </c>
      <c r="F110" s="14">
        <v>10</v>
      </c>
    </row>
    <row r="111" s="1" customFormat="1" spans="1:6">
      <c r="A111" s="8">
        <v>109</v>
      </c>
      <c r="B111" s="12" t="s">
        <v>304</v>
      </c>
      <c r="C111" s="13" t="s">
        <v>258</v>
      </c>
      <c r="D111" s="13" t="s">
        <v>305</v>
      </c>
      <c r="E111" s="14" t="s">
        <v>234</v>
      </c>
      <c r="F111" s="14">
        <v>10</v>
      </c>
    </row>
    <row r="112" s="1" customFormat="1" spans="1:6">
      <c r="A112" s="8">
        <v>110</v>
      </c>
      <c r="B112" s="12" t="s">
        <v>306</v>
      </c>
      <c r="C112" s="13" t="s">
        <v>307</v>
      </c>
      <c r="D112" s="13" t="s">
        <v>308</v>
      </c>
      <c r="E112" s="14" t="s">
        <v>158</v>
      </c>
      <c r="F112" s="14">
        <v>300</v>
      </c>
    </row>
    <row r="113" s="1" customFormat="1" spans="1:6">
      <c r="A113" s="8">
        <v>111</v>
      </c>
      <c r="B113" s="12" t="s">
        <v>309</v>
      </c>
      <c r="C113" s="13" t="s">
        <v>310</v>
      </c>
      <c r="D113" s="13"/>
      <c r="E113" s="14" t="s">
        <v>311</v>
      </c>
      <c r="F113" s="14">
        <v>10</v>
      </c>
    </row>
    <row r="114" s="1" customFormat="1" spans="1:6">
      <c r="A114" s="8">
        <v>112</v>
      </c>
      <c r="B114" s="12" t="s">
        <v>312</v>
      </c>
      <c r="C114" s="13" t="s">
        <v>278</v>
      </c>
      <c r="D114" s="13" t="s">
        <v>313</v>
      </c>
      <c r="E114" s="14" t="s">
        <v>240</v>
      </c>
      <c r="F114" s="14">
        <v>10</v>
      </c>
    </row>
    <row r="115" s="1" customFormat="1" spans="1:6">
      <c r="A115" s="8">
        <v>113</v>
      </c>
      <c r="B115" s="12" t="s">
        <v>314</v>
      </c>
      <c r="C115" s="13" t="s">
        <v>315</v>
      </c>
      <c r="D115" s="13" t="s">
        <v>316</v>
      </c>
      <c r="E115" s="14" t="s">
        <v>240</v>
      </c>
      <c r="F115" s="14">
        <v>10</v>
      </c>
    </row>
    <row r="116" s="1" customFormat="1" spans="1:6">
      <c r="A116" s="8">
        <v>114</v>
      </c>
      <c r="B116" s="12" t="s">
        <v>317</v>
      </c>
      <c r="C116" s="13" t="s">
        <v>318</v>
      </c>
      <c r="D116" s="13" t="s">
        <v>319</v>
      </c>
      <c r="E116" s="14" t="s">
        <v>240</v>
      </c>
      <c r="F116" s="14">
        <v>10</v>
      </c>
    </row>
    <row r="117" s="1" customFormat="1" spans="1:6">
      <c r="A117" s="8">
        <v>115</v>
      </c>
      <c r="B117" s="12" t="s">
        <v>320</v>
      </c>
      <c r="C117" s="13" t="s">
        <v>258</v>
      </c>
      <c r="D117" s="13" t="s">
        <v>319</v>
      </c>
      <c r="E117" s="14" t="s">
        <v>240</v>
      </c>
      <c r="F117" s="14">
        <v>10</v>
      </c>
    </row>
    <row r="118" s="1" customFormat="1" spans="1:6">
      <c r="A118" s="8">
        <v>116</v>
      </c>
      <c r="B118" s="12" t="s">
        <v>321</v>
      </c>
      <c r="C118" s="13" t="s">
        <v>322</v>
      </c>
      <c r="D118" s="13" t="s">
        <v>323</v>
      </c>
      <c r="E118" s="14" t="s">
        <v>240</v>
      </c>
      <c r="F118" s="14">
        <v>10</v>
      </c>
    </row>
    <row r="119" s="1" customFormat="1" spans="1:6">
      <c r="A119" s="8">
        <v>117</v>
      </c>
      <c r="B119" s="12" t="s">
        <v>324</v>
      </c>
      <c r="C119" s="13" t="s">
        <v>325</v>
      </c>
      <c r="D119" s="13" t="s">
        <v>326</v>
      </c>
      <c r="E119" s="14" t="s">
        <v>158</v>
      </c>
      <c r="F119" s="14">
        <v>5400</v>
      </c>
    </row>
    <row r="120" s="1" customFormat="1" spans="1:6">
      <c r="A120" s="8">
        <v>118</v>
      </c>
      <c r="B120" s="12" t="s">
        <v>327</v>
      </c>
      <c r="C120" s="13" t="s">
        <v>328</v>
      </c>
      <c r="D120" s="13" t="s">
        <v>329</v>
      </c>
      <c r="E120" s="14" t="s">
        <v>240</v>
      </c>
      <c r="F120" s="14">
        <v>10</v>
      </c>
    </row>
    <row r="121" s="1" customFormat="1" spans="1:6">
      <c r="A121" s="8">
        <v>119</v>
      </c>
      <c r="B121" s="12" t="s">
        <v>330</v>
      </c>
      <c r="C121" s="13" t="s">
        <v>331</v>
      </c>
      <c r="D121" s="13" t="s">
        <v>323</v>
      </c>
      <c r="E121" s="14" t="s">
        <v>158</v>
      </c>
      <c r="F121" s="14">
        <v>50</v>
      </c>
    </row>
    <row r="122" s="1" customFormat="1" spans="1:6">
      <c r="A122" s="8">
        <v>120</v>
      </c>
      <c r="B122" s="12" t="s">
        <v>332</v>
      </c>
      <c r="C122" s="13" t="s">
        <v>333</v>
      </c>
      <c r="D122" s="13"/>
      <c r="E122" s="14" t="s">
        <v>240</v>
      </c>
      <c r="F122" s="14">
        <v>1</v>
      </c>
    </row>
    <row r="123" s="1" customFormat="1" spans="1:6">
      <c r="A123" s="8">
        <v>121</v>
      </c>
      <c r="B123" s="12" t="s">
        <v>334</v>
      </c>
      <c r="C123" s="13" t="s">
        <v>335</v>
      </c>
      <c r="D123" s="13" t="s">
        <v>336</v>
      </c>
      <c r="E123" s="14" t="s">
        <v>240</v>
      </c>
      <c r="F123" s="14">
        <v>10</v>
      </c>
    </row>
    <row r="124" s="1" customFormat="1" spans="1:6">
      <c r="A124" s="8">
        <v>122</v>
      </c>
      <c r="B124" s="12" t="s">
        <v>337</v>
      </c>
      <c r="C124" s="13" t="s">
        <v>335</v>
      </c>
      <c r="D124" s="13" t="s">
        <v>338</v>
      </c>
      <c r="E124" s="14" t="s">
        <v>240</v>
      </c>
      <c r="F124" s="14">
        <v>10</v>
      </c>
    </row>
    <row r="125" s="1" customFormat="1" spans="1:6">
      <c r="A125" s="8">
        <v>123</v>
      </c>
      <c r="B125" s="12" t="s">
        <v>339</v>
      </c>
      <c r="C125" s="13" t="s">
        <v>340</v>
      </c>
      <c r="D125" s="13" t="s">
        <v>313</v>
      </c>
      <c r="E125" s="14" t="s">
        <v>55</v>
      </c>
      <c r="F125" s="14">
        <v>10</v>
      </c>
    </row>
    <row r="126" s="1" customFormat="1" spans="1:6">
      <c r="A126" s="8">
        <v>124</v>
      </c>
      <c r="B126" s="12" t="s">
        <v>341</v>
      </c>
      <c r="C126" s="13" t="s">
        <v>342</v>
      </c>
      <c r="D126" s="13"/>
      <c r="E126" s="14" t="s">
        <v>343</v>
      </c>
      <c r="F126" s="14">
        <v>5</v>
      </c>
    </row>
    <row r="127" s="1" customFormat="1" spans="1:6">
      <c r="A127" s="8">
        <v>125</v>
      </c>
      <c r="B127" s="12" t="s">
        <v>344</v>
      </c>
      <c r="C127" s="13" t="s">
        <v>345</v>
      </c>
      <c r="D127" s="13" t="s">
        <v>346</v>
      </c>
      <c r="E127" s="14" t="s">
        <v>347</v>
      </c>
      <c r="F127" s="14">
        <v>10</v>
      </c>
    </row>
    <row r="128" s="1" customFormat="1" spans="1:6">
      <c r="A128" s="8">
        <v>126</v>
      </c>
      <c r="B128" s="12" t="s">
        <v>348</v>
      </c>
      <c r="C128" s="13" t="s">
        <v>345</v>
      </c>
      <c r="D128" s="13" t="s">
        <v>349</v>
      </c>
      <c r="E128" s="14" t="s">
        <v>347</v>
      </c>
      <c r="F128" s="14">
        <v>10</v>
      </c>
    </row>
    <row r="129" s="1" customFormat="1" spans="1:6">
      <c r="A129" s="8">
        <v>127</v>
      </c>
      <c r="B129" s="12" t="s">
        <v>350</v>
      </c>
      <c r="C129" s="13" t="s">
        <v>351</v>
      </c>
      <c r="D129" s="13" t="s">
        <v>352</v>
      </c>
      <c r="E129" s="14" t="s">
        <v>347</v>
      </c>
      <c r="F129" s="14">
        <v>10</v>
      </c>
    </row>
    <row r="130" s="1" customFormat="1" spans="1:6">
      <c r="A130" s="8">
        <v>128</v>
      </c>
      <c r="B130" s="12" t="s">
        <v>353</v>
      </c>
      <c r="C130" s="13" t="s">
        <v>354</v>
      </c>
      <c r="D130" s="13" t="s">
        <v>313</v>
      </c>
      <c r="E130" s="14" t="s">
        <v>240</v>
      </c>
      <c r="F130" s="14">
        <v>10</v>
      </c>
    </row>
    <row r="131" s="1" customFormat="1" ht="43.2" spans="1:6">
      <c r="A131" s="8">
        <v>129</v>
      </c>
      <c r="B131" s="12" t="s">
        <v>355</v>
      </c>
      <c r="C131" s="13" t="s">
        <v>356</v>
      </c>
      <c r="D131" s="13" t="s">
        <v>357</v>
      </c>
      <c r="E131" s="14" t="s">
        <v>343</v>
      </c>
      <c r="F131" s="14">
        <v>10</v>
      </c>
    </row>
    <row r="132" s="1" customFormat="1" spans="1:6">
      <c r="A132" s="8">
        <v>130</v>
      </c>
      <c r="B132" s="12" t="s">
        <v>358</v>
      </c>
      <c r="C132" s="13" t="s">
        <v>359</v>
      </c>
      <c r="D132" s="13" t="s">
        <v>360</v>
      </c>
      <c r="E132" s="14" t="s">
        <v>10</v>
      </c>
      <c r="F132" s="14">
        <v>10</v>
      </c>
    </row>
    <row r="133" s="1" customFormat="1" spans="1:6">
      <c r="A133" s="8">
        <v>131</v>
      </c>
      <c r="B133" s="12" t="s">
        <v>361</v>
      </c>
      <c r="C133" s="13" t="s">
        <v>362</v>
      </c>
      <c r="D133" s="13" t="s">
        <v>363</v>
      </c>
      <c r="E133" s="14" t="s">
        <v>23</v>
      </c>
      <c r="F133" s="14">
        <v>10</v>
      </c>
    </row>
    <row r="134" s="1" customFormat="1" spans="1:6">
      <c r="A134" s="8">
        <v>132</v>
      </c>
      <c r="B134" s="12" t="s">
        <v>364</v>
      </c>
      <c r="C134" s="13" t="s">
        <v>365</v>
      </c>
      <c r="D134" s="13" t="s">
        <v>366</v>
      </c>
      <c r="E134" s="14" t="s">
        <v>367</v>
      </c>
      <c r="F134" s="14">
        <v>10</v>
      </c>
    </row>
    <row r="135" s="1" customFormat="1" spans="1:6">
      <c r="A135" s="8">
        <v>133</v>
      </c>
      <c r="B135" s="12" t="s">
        <v>368</v>
      </c>
      <c r="C135" s="13" t="s">
        <v>369</v>
      </c>
      <c r="D135" s="13" t="s">
        <v>370</v>
      </c>
      <c r="E135" s="14" t="s">
        <v>158</v>
      </c>
      <c r="F135" s="14">
        <v>300</v>
      </c>
    </row>
    <row r="136" s="1" customFormat="1" spans="1:7">
      <c r="A136" s="8">
        <v>134</v>
      </c>
      <c r="B136" s="12" t="s">
        <v>371</v>
      </c>
      <c r="C136" s="13" t="s">
        <v>372</v>
      </c>
      <c r="D136" s="13" t="s">
        <v>373</v>
      </c>
      <c r="E136" s="14" t="s">
        <v>10</v>
      </c>
      <c r="F136" s="14">
        <v>1000</v>
      </c>
      <c r="G136" s="2"/>
    </row>
    <row r="137" s="1" customFormat="1" spans="1:7">
      <c r="A137" s="8">
        <v>135</v>
      </c>
      <c r="B137" s="12" t="s">
        <v>374</v>
      </c>
      <c r="C137" s="13" t="s">
        <v>375</v>
      </c>
      <c r="D137" s="13" t="s">
        <v>376</v>
      </c>
      <c r="E137" s="14" t="s">
        <v>10</v>
      </c>
      <c r="F137" s="14">
        <v>1000</v>
      </c>
      <c r="G137" s="2"/>
    </row>
    <row r="138" s="1" customFormat="1" spans="1:6">
      <c r="A138" s="8">
        <v>136</v>
      </c>
      <c r="B138" s="12" t="s">
        <v>377</v>
      </c>
      <c r="C138" s="13" t="s">
        <v>378</v>
      </c>
      <c r="D138" s="13" t="s">
        <v>379</v>
      </c>
      <c r="E138" s="14" t="s">
        <v>10</v>
      </c>
      <c r="F138" s="14">
        <v>50</v>
      </c>
    </row>
    <row r="139" s="1" customFormat="1" spans="1:6">
      <c r="A139" s="8">
        <v>137</v>
      </c>
      <c r="B139" s="12" t="s">
        <v>380</v>
      </c>
      <c r="C139" s="13" t="s">
        <v>381</v>
      </c>
      <c r="D139" s="13"/>
      <c r="E139" s="14" t="s">
        <v>10</v>
      </c>
      <c r="F139" s="14">
        <v>10</v>
      </c>
    </row>
    <row r="140" s="1" customFormat="1" spans="1:6">
      <c r="A140" s="8">
        <v>138</v>
      </c>
      <c r="B140" s="12" t="s">
        <v>382</v>
      </c>
      <c r="C140" s="13" t="s">
        <v>383</v>
      </c>
      <c r="D140" s="13" t="s">
        <v>384</v>
      </c>
      <c r="E140" s="14" t="s">
        <v>10</v>
      </c>
      <c r="F140" s="14">
        <v>50</v>
      </c>
    </row>
    <row r="141" s="1" customFormat="1" spans="1:6">
      <c r="A141" s="8">
        <v>139</v>
      </c>
      <c r="B141" s="12" t="s">
        <v>385</v>
      </c>
      <c r="C141" s="13" t="s">
        <v>383</v>
      </c>
      <c r="D141" s="13" t="s">
        <v>386</v>
      </c>
      <c r="E141" s="14" t="s">
        <v>10</v>
      </c>
      <c r="F141" s="14">
        <v>50</v>
      </c>
    </row>
    <row r="142" s="1" customFormat="1" spans="1:6">
      <c r="A142" s="8">
        <v>140</v>
      </c>
      <c r="B142" s="12" t="s">
        <v>387</v>
      </c>
      <c r="C142" s="13" t="s">
        <v>383</v>
      </c>
      <c r="D142" s="13" t="s">
        <v>388</v>
      </c>
      <c r="E142" s="14" t="s">
        <v>10</v>
      </c>
      <c r="F142" s="14">
        <v>50</v>
      </c>
    </row>
    <row r="143" s="1" customFormat="1" spans="1:6">
      <c r="A143" s="8">
        <v>141</v>
      </c>
      <c r="B143" s="12" t="s">
        <v>389</v>
      </c>
      <c r="C143" s="13" t="s">
        <v>383</v>
      </c>
      <c r="D143" s="13" t="s">
        <v>390</v>
      </c>
      <c r="E143" s="14" t="s">
        <v>10</v>
      </c>
      <c r="F143" s="14">
        <v>200</v>
      </c>
    </row>
    <row r="144" s="1" customFormat="1" spans="1:6">
      <c r="A144" s="8">
        <v>142</v>
      </c>
      <c r="B144" s="12" t="s">
        <v>391</v>
      </c>
      <c r="C144" s="13" t="s">
        <v>383</v>
      </c>
      <c r="D144" s="13" t="s">
        <v>392</v>
      </c>
      <c r="E144" s="14" t="s">
        <v>10</v>
      </c>
      <c r="F144" s="14">
        <v>100</v>
      </c>
    </row>
    <row r="145" s="1" customFormat="1" spans="1:6">
      <c r="A145" s="8">
        <v>143</v>
      </c>
      <c r="B145" s="12" t="s">
        <v>393</v>
      </c>
      <c r="C145" s="13" t="s">
        <v>383</v>
      </c>
      <c r="D145" s="13" t="s">
        <v>394</v>
      </c>
      <c r="E145" s="14" t="s">
        <v>10</v>
      </c>
      <c r="F145" s="14">
        <v>32</v>
      </c>
    </row>
    <row r="146" s="1" customFormat="1" spans="1:6">
      <c r="A146" s="8">
        <v>144</v>
      </c>
      <c r="B146" s="12" t="s">
        <v>395</v>
      </c>
      <c r="C146" s="13" t="s">
        <v>383</v>
      </c>
      <c r="D146" s="13" t="s">
        <v>396</v>
      </c>
      <c r="E146" s="14" t="s">
        <v>10</v>
      </c>
      <c r="F146" s="14">
        <v>100</v>
      </c>
    </row>
    <row r="147" s="1" customFormat="1" spans="1:6">
      <c r="A147" s="8">
        <v>145</v>
      </c>
      <c r="B147" s="12" t="s">
        <v>397</v>
      </c>
      <c r="C147" s="13" t="s">
        <v>383</v>
      </c>
      <c r="D147" s="13" t="s">
        <v>398</v>
      </c>
      <c r="E147" s="14" t="s">
        <v>10</v>
      </c>
      <c r="F147" s="14">
        <v>34</v>
      </c>
    </row>
    <row r="148" s="1" customFormat="1" spans="1:6">
      <c r="A148" s="8">
        <v>146</v>
      </c>
      <c r="B148" s="12" t="s">
        <v>399</v>
      </c>
      <c r="C148" s="13" t="s">
        <v>383</v>
      </c>
      <c r="D148" s="13" t="s">
        <v>400</v>
      </c>
      <c r="E148" s="14" t="s">
        <v>10</v>
      </c>
      <c r="F148" s="14">
        <v>50</v>
      </c>
    </row>
    <row r="149" s="1" customFormat="1" spans="1:6">
      <c r="A149" s="8">
        <v>147</v>
      </c>
      <c r="B149" s="12" t="s">
        <v>401</v>
      </c>
      <c r="C149" s="13" t="s">
        <v>383</v>
      </c>
      <c r="D149" s="13" t="s">
        <v>402</v>
      </c>
      <c r="E149" s="14" t="s">
        <v>10</v>
      </c>
      <c r="F149" s="14">
        <v>1500</v>
      </c>
    </row>
    <row r="150" s="1" customFormat="1" spans="1:6">
      <c r="A150" s="8">
        <v>148</v>
      </c>
      <c r="B150" s="12" t="s">
        <v>403</v>
      </c>
      <c r="C150" s="13" t="s">
        <v>383</v>
      </c>
      <c r="D150" s="13" t="s">
        <v>404</v>
      </c>
      <c r="E150" s="14" t="s">
        <v>10</v>
      </c>
      <c r="F150" s="14">
        <v>20</v>
      </c>
    </row>
    <row r="151" s="1" customFormat="1" spans="1:6">
      <c r="A151" s="8">
        <v>149</v>
      </c>
      <c r="B151" s="12" t="s">
        <v>405</v>
      </c>
      <c r="C151" s="13" t="s">
        <v>406</v>
      </c>
      <c r="D151" s="13" t="s">
        <v>384</v>
      </c>
      <c r="E151" s="14" t="s">
        <v>10</v>
      </c>
      <c r="F151" s="14">
        <v>150</v>
      </c>
    </row>
    <row r="152" s="1" customFormat="1" spans="1:6">
      <c r="A152" s="8">
        <v>150</v>
      </c>
      <c r="B152" s="12" t="s">
        <v>407</v>
      </c>
      <c r="C152" s="13" t="s">
        <v>408</v>
      </c>
      <c r="D152" s="13" t="s">
        <v>409</v>
      </c>
      <c r="E152" s="14" t="s">
        <v>10</v>
      </c>
      <c r="F152" s="14">
        <v>50</v>
      </c>
    </row>
    <row r="153" s="1" customFormat="1" spans="1:6">
      <c r="A153" s="8">
        <v>151</v>
      </c>
      <c r="B153" s="12" t="s">
        <v>410</v>
      </c>
      <c r="C153" s="13" t="s">
        <v>383</v>
      </c>
      <c r="D153" s="13" t="s">
        <v>411</v>
      </c>
      <c r="E153" s="14" t="s">
        <v>10</v>
      </c>
      <c r="F153" s="14">
        <v>20</v>
      </c>
    </row>
    <row r="154" s="1" customFormat="1" spans="1:6">
      <c r="A154" s="8">
        <v>152</v>
      </c>
      <c r="B154" s="12" t="s">
        <v>412</v>
      </c>
      <c r="C154" s="13" t="s">
        <v>383</v>
      </c>
      <c r="D154" s="13" t="s">
        <v>413</v>
      </c>
      <c r="E154" s="14" t="s">
        <v>10</v>
      </c>
      <c r="F154" s="14">
        <v>72</v>
      </c>
    </row>
    <row r="155" s="1" customFormat="1" spans="1:6">
      <c r="A155" s="8">
        <v>153</v>
      </c>
      <c r="B155" s="12" t="s">
        <v>414</v>
      </c>
      <c r="C155" s="13" t="s">
        <v>383</v>
      </c>
      <c r="D155" s="13" t="s">
        <v>415</v>
      </c>
      <c r="E155" s="14" t="s">
        <v>10</v>
      </c>
      <c r="F155" s="14">
        <v>20</v>
      </c>
    </row>
    <row r="156" s="1" customFormat="1" spans="1:6">
      <c r="A156" s="8">
        <v>154</v>
      </c>
      <c r="B156" s="12" t="s">
        <v>416</v>
      </c>
      <c r="C156" s="13" t="s">
        <v>417</v>
      </c>
      <c r="D156" s="13" t="s">
        <v>418</v>
      </c>
      <c r="E156" s="14" t="s">
        <v>10</v>
      </c>
      <c r="F156" s="14">
        <v>60</v>
      </c>
    </row>
    <row r="157" s="1" customFormat="1" spans="1:6">
      <c r="A157" s="8">
        <v>155</v>
      </c>
      <c r="B157" s="12" t="s">
        <v>419</v>
      </c>
      <c r="C157" s="13" t="s">
        <v>420</v>
      </c>
      <c r="D157" s="13" t="s">
        <v>421</v>
      </c>
      <c r="E157" s="14" t="s">
        <v>10</v>
      </c>
      <c r="F157" s="14">
        <v>100</v>
      </c>
    </row>
    <row r="158" s="1" customFormat="1" spans="1:6">
      <c r="A158" s="8">
        <v>156</v>
      </c>
      <c r="B158" s="12" t="s">
        <v>422</v>
      </c>
      <c r="C158" s="13" t="s">
        <v>423</v>
      </c>
      <c r="D158" s="13" t="s">
        <v>424</v>
      </c>
      <c r="E158" s="14" t="s">
        <v>10</v>
      </c>
      <c r="F158" s="14">
        <v>200</v>
      </c>
    </row>
    <row r="159" s="1" customFormat="1" spans="1:6">
      <c r="A159" s="8">
        <v>157</v>
      </c>
      <c r="B159" s="12" t="s">
        <v>425</v>
      </c>
      <c r="C159" s="13" t="s">
        <v>426</v>
      </c>
      <c r="D159" s="13" t="s">
        <v>427</v>
      </c>
      <c r="E159" s="14" t="s">
        <v>10</v>
      </c>
      <c r="F159" s="14">
        <v>500</v>
      </c>
    </row>
    <row r="160" s="1" customFormat="1" spans="1:6">
      <c r="A160" s="8">
        <v>158</v>
      </c>
      <c r="B160" s="12" t="s">
        <v>428</v>
      </c>
      <c r="C160" s="13" t="s">
        <v>429</v>
      </c>
      <c r="D160" s="13" t="s">
        <v>430</v>
      </c>
      <c r="E160" s="14" t="s">
        <v>431</v>
      </c>
      <c r="F160" s="14">
        <v>500</v>
      </c>
    </row>
    <row r="161" s="1" customFormat="1" spans="1:6">
      <c r="A161" s="8">
        <v>159</v>
      </c>
      <c r="B161" s="12" t="s">
        <v>432</v>
      </c>
      <c r="C161" s="13" t="s">
        <v>383</v>
      </c>
      <c r="D161" s="13" t="s">
        <v>433</v>
      </c>
      <c r="E161" s="14" t="s">
        <v>10</v>
      </c>
      <c r="F161" s="14">
        <v>225</v>
      </c>
    </row>
    <row r="162" s="1" customFormat="1" spans="1:6">
      <c r="A162" s="8">
        <v>160</v>
      </c>
      <c r="B162" s="12" t="s">
        <v>434</v>
      </c>
      <c r="C162" s="13" t="s">
        <v>383</v>
      </c>
      <c r="D162" s="13" t="s">
        <v>435</v>
      </c>
      <c r="E162" s="14" t="s">
        <v>10</v>
      </c>
      <c r="F162" s="14">
        <v>100</v>
      </c>
    </row>
    <row r="163" s="1" customFormat="1" spans="1:6">
      <c r="A163" s="8">
        <v>161</v>
      </c>
      <c r="B163" s="12" t="s">
        <v>436</v>
      </c>
      <c r="C163" s="13" t="s">
        <v>383</v>
      </c>
      <c r="D163" s="13" t="s">
        <v>437</v>
      </c>
      <c r="E163" s="14" t="s">
        <v>10</v>
      </c>
      <c r="F163" s="14">
        <v>50</v>
      </c>
    </row>
    <row r="164" s="1" customFormat="1" ht="28.8" spans="1:6">
      <c r="A164" s="8">
        <v>162</v>
      </c>
      <c r="B164" s="12" t="s">
        <v>438</v>
      </c>
      <c r="C164" s="13" t="s">
        <v>383</v>
      </c>
      <c r="D164" s="13" t="s">
        <v>439</v>
      </c>
      <c r="E164" s="14" t="s">
        <v>10</v>
      </c>
      <c r="F164" s="14">
        <v>50</v>
      </c>
    </row>
    <row r="165" s="1" customFormat="1" ht="28.8" spans="1:6">
      <c r="A165" s="8">
        <v>163</v>
      </c>
      <c r="B165" s="12" t="s">
        <v>440</v>
      </c>
      <c r="C165" s="13" t="s">
        <v>383</v>
      </c>
      <c r="D165" s="13" t="s">
        <v>441</v>
      </c>
      <c r="E165" s="14" t="s">
        <v>10</v>
      </c>
      <c r="F165" s="14">
        <v>50</v>
      </c>
    </row>
    <row r="166" s="1" customFormat="1" ht="28.8" spans="1:6">
      <c r="A166" s="8">
        <v>164</v>
      </c>
      <c r="B166" s="12" t="s">
        <v>442</v>
      </c>
      <c r="C166" s="13" t="s">
        <v>383</v>
      </c>
      <c r="D166" s="13" t="s">
        <v>443</v>
      </c>
      <c r="E166" s="14" t="s">
        <v>10</v>
      </c>
      <c r="F166" s="14">
        <v>50</v>
      </c>
    </row>
    <row r="167" s="1" customFormat="1" ht="28.8" spans="1:6">
      <c r="A167" s="8">
        <v>165</v>
      </c>
      <c r="B167" s="12" t="s">
        <v>444</v>
      </c>
      <c r="C167" s="13" t="s">
        <v>383</v>
      </c>
      <c r="D167" s="13" t="s">
        <v>445</v>
      </c>
      <c r="E167" s="14" t="s">
        <v>10</v>
      </c>
      <c r="F167" s="14">
        <v>50</v>
      </c>
    </row>
    <row r="168" s="1" customFormat="1" ht="28.8" spans="1:6">
      <c r="A168" s="8">
        <v>166</v>
      </c>
      <c r="B168" s="12" t="s">
        <v>446</v>
      </c>
      <c r="C168" s="13" t="s">
        <v>383</v>
      </c>
      <c r="D168" s="13" t="s">
        <v>447</v>
      </c>
      <c r="E168" s="14" t="s">
        <v>10</v>
      </c>
      <c r="F168" s="14">
        <v>50</v>
      </c>
    </row>
    <row r="169" s="1" customFormat="1" ht="28.8" spans="1:6">
      <c r="A169" s="8">
        <v>167</v>
      </c>
      <c r="B169" s="12" t="s">
        <v>448</v>
      </c>
      <c r="C169" s="13" t="s">
        <v>383</v>
      </c>
      <c r="D169" s="13" t="s">
        <v>449</v>
      </c>
      <c r="E169" s="14" t="s">
        <v>10</v>
      </c>
      <c r="F169" s="14">
        <v>50</v>
      </c>
    </row>
    <row r="170" s="1" customFormat="1" ht="28.8" spans="1:6">
      <c r="A170" s="8">
        <v>168</v>
      </c>
      <c r="B170" s="12" t="s">
        <v>450</v>
      </c>
      <c r="C170" s="13" t="s">
        <v>383</v>
      </c>
      <c r="D170" s="13" t="s">
        <v>451</v>
      </c>
      <c r="E170" s="14" t="s">
        <v>10</v>
      </c>
      <c r="F170" s="14">
        <v>50</v>
      </c>
    </row>
    <row r="171" s="1" customFormat="1" ht="28.8" spans="1:6">
      <c r="A171" s="8">
        <v>169</v>
      </c>
      <c r="B171" s="12" t="s">
        <v>452</v>
      </c>
      <c r="C171" s="13" t="s">
        <v>383</v>
      </c>
      <c r="D171" s="13" t="s">
        <v>453</v>
      </c>
      <c r="E171" s="14" t="s">
        <v>10</v>
      </c>
      <c r="F171" s="14">
        <v>50</v>
      </c>
    </row>
    <row r="172" s="1" customFormat="1" ht="28.8" spans="1:6">
      <c r="A172" s="8">
        <v>170</v>
      </c>
      <c r="B172" s="12" t="s">
        <v>454</v>
      </c>
      <c r="C172" s="13" t="s">
        <v>383</v>
      </c>
      <c r="D172" s="13" t="s">
        <v>455</v>
      </c>
      <c r="E172" s="14" t="s">
        <v>10</v>
      </c>
      <c r="F172" s="14">
        <v>50</v>
      </c>
    </row>
    <row r="173" s="1" customFormat="1" ht="28.8" spans="1:6">
      <c r="A173" s="8">
        <v>171</v>
      </c>
      <c r="B173" s="12" t="s">
        <v>456</v>
      </c>
      <c r="C173" s="13" t="s">
        <v>408</v>
      </c>
      <c r="D173" s="13" t="s">
        <v>457</v>
      </c>
      <c r="E173" s="14" t="s">
        <v>10</v>
      </c>
      <c r="F173" s="14">
        <v>50</v>
      </c>
    </row>
    <row r="174" s="1" customFormat="1" ht="28.8" spans="1:6">
      <c r="A174" s="8">
        <v>172</v>
      </c>
      <c r="B174" s="12" t="s">
        <v>458</v>
      </c>
      <c r="C174" s="13" t="s">
        <v>383</v>
      </c>
      <c r="D174" s="13" t="s">
        <v>459</v>
      </c>
      <c r="E174" s="14" t="s">
        <v>10</v>
      </c>
      <c r="F174" s="14">
        <v>50</v>
      </c>
    </row>
    <row r="175" s="1" customFormat="1" ht="28.8" spans="1:6">
      <c r="A175" s="8">
        <v>173</v>
      </c>
      <c r="B175" s="12" t="s">
        <v>460</v>
      </c>
      <c r="C175" s="13" t="s">
        <v>383</v>
      </c>
      <c r="D175" s="13" t="s">
        <v>461</v>
      </c>
      <c r="E175" s="14" t="s">
        <v>10</v>
      </c>
      <c r="F175" s="14">
        <v>50</v>
      </c>
    </row>
    <row r="176" s="1" customFormat="1" ht="28.8" spans="1:6">
      <c r="A176" s="8">
        <v>174</v>
      </c>
      <c r="B176" s="12" t="s">
        <v>462</v>
      </c>
      <c r="C176" s="13" t="s">
        <v>383</v>
      </c>
      <c r="D176" s="13" t="s">
        <v>463</v>
      </c>
      <c r="E176" s="14" t="s">
        <v>464</v>
      </c>
      <c r="F176" s="14">
        <v>50</v>
      </c>
    </row>
    <row r="177" s="1" customFormat="1" ht="28.8" spans="1:6">
      <c r="A177" s="8">
        <v>175</v>
      </c>
      <c r="B177" s="12" t="s">
        <v>465</v>
      </c>
      <c r="C177" s="13" t="s">
        <v>383</v>
      </c>
      <c r="D177" s="13" t="s">
        <v>466</v>
      </c>
      <c r="E177" s="14" t="s">
        <v>464</v>
      </c>
      <c r="F177" s="14">
        <v>50</v>
      </c>
    </row>
    <row r="178" s="1" customFormat="1" ht="28.8" spans="1:6">
      <c r="A178" s="8">
        <v>176</v>
      </c>
      <c r="B178" s="12" t="s">
        <v>467</v>
      </c>
      <c r="C178" s="13" t="s">
        <v>383</v>
      </c>
      <c r="D178" s="13" t="s">
        <v>468</v>
      </c>
      <c r="E178" s="14" t="s">
        <v>464</v>
      </c>
      <c r="F178" s="14">
        <v>50</v>
      </c>
    </row>
    <row r="179" s="1" customFormat="1" ht="28.8" spans="1:6">
      <c r="A179" s="8">
        <v>177</v>
      </c>
      <c r="B179" s="12" t="s">
        <v>469</v>
      </c>
      <c r="C179" s="13" t="s">
        <v>383</v>
      </c>
      <c r="D179" s="13" t="s">
        <v>470</v>
      </c>
      <c r="E179" s="14" t="s">
        <v>464</v>
      </c>
      <c r="F179" s="14">
        <v>50</v>
      </c>
    </row>
    <row r="180" s="1" customFormat="1" ht="28.8" spans="1:6">
      <c r="A180" s="8">
        <v>178</v>
      </c>
      <c r="B180" s="12" t="s">
        <v>471</v>
      </c>
      <c r="C180" s="13" t="s">
        <v>383</v>
      </c>
      <c r="D180" s="13" t="s">
        <v>472</v>
      </c>
      <c r="E180" s="14" t="s">
        <v>464</v>
      </c>
      <c r="F180" s="14">
        <v>50</v>
      </c>
    </row>
    <row r="181" s="1" customFormat="1" spans="1:6">
      <c r="A181" s="8">
        <v>179</v>
      </c>
      <c r="B181" s="12" t="s">
        <v>473</v>
      </c>
      <c r="C181" s="13" t="s">
        <v>474</v>
      </c>
      <c r="D181" s="13"/>
      <c r="E181" s="14" t="s">
        <v>10</v>
      </c>
      <c r="F181" s="14">
        <v>360</v>
      </c>
    </row>
    <row r="182" s="1" customFormat="1" spans="1:7">
      <c r="A182" s="8">
        <v>180</v>
      </c>
      <c r="B182" s="12" t="s">
        <v>475</v>
      </c>
      <c r="C182" s="13" t="s">
        <v>90</v>
      </c>
      <c r="D182" s="13" t="s">
        <v>476</v>
      </c>
      <c r="E182" s="14" t="s">
        <v>10</v>
      </c>
      <c r="F182" s="14">
        <v>1000</v>
      </c>
      <c r="G182" s="2"/>
    </row>
    <row r="183" s="1" customFormat="1" spans="1:7">
      <c r="A183" s="8">
        <v>181</v>
      </c>
      <c r="B183" s="12" t="s">
        <v>477</v>
      </c>
      <c r="C183" s="13" t="s">
        <v>478</v>
      </c>
      <c r="D183" s="13" t="s">
        <v>479</v>
      </c>
      <c r="E183" s="14" t="s">
        <v>10</v>
      </c>
      <c r="F183" s="14">
        <v>500</v>
      </c>
      <c r="G183" s="2"/>
    </row>
    <row r="184" s="1" customFormat="1" spans="1:6">
      <c r="A184" s="8">
        <v>182</v>
      </c>
      <c r="B184" s="12" t="s">
        <v>480</v>
      </c>
      <c r="C184" s="13" t="s">
        <v>481</v>
      </c>
      <c r="D184" s="13"/>
      <c r="E184" s="14" t="s">
        <v>10</v>
      </c>
      <c r="F184" s="14">
        <v>15000</v>
      </c>
    </row>
    <row r="185" s="1" customFormat="1" ht="28.8" spans="1:6">
      <c r="A185" s="8">
        <v>183</v>
      </c>
      <c r="B185" s="12" t="s">
        <v>482</v>
      </c>
      <c r="C185" s="13" t="s">
        <v>204</v>
      </c>
      <c r="D185" s="13" t="s">
        <v>483</v>
      </c>
      <c r="E185" s="14" t="s">
        <v>10</v>
      </c>
      <c r="F185" s="14">
        <v>10</v>
      </c>
    </row>
    <row r="186" s="1" customFormat="1" ht="28.8" spans="1:6">
      <c r="A186" s="8">
        <v>184</v>
      </c>
      <c r="B186" s="12" t="s">
        <v>484</v>
      </c>
      <c r="C186" s="13" t="s">
        <v>485</v>
      </c>
      <c r="D186" s="13" t="s">
        <v>486</v>
      </c>
      <c r="E186" s="14" t="s">
        <v>10</v>
      </c>
      <c r="F186" s="14">
        <v>10</v>
      </c>
    </row>
    <row r="187" s="1" customFormat="1" ht="28.8" spans="1:6">
      <c r="A187" s="8">
        <v>185</v>
      </c>
      <c r="B187" s="12" t="s">
        <v>487</v>
      </c>
      <c r="C187" s="13" t="s">
        <v>488</v>
      </c>
      <c r="D187" s="13" t="s">
        <v>489</v>
      </c>
      <c r="E187" s="14" t="s">
        <v>10</v>
      </c>
      <c r="F187" s="14">
        <v>10</v>
      </c>
    </row>
    <row r="188" s="1" customFormat="1" ht="28.8" spans="1:6">
      <c r="A188" s="8">
        <v>186</v>
      </c>
      <c r="B188" s="12" t="s">
        <v>490</v>
      </c>
      <c r="C188" s="13" t="s">
        <v>491</v>
      </c>
      <c r="D188" s="13" t="s">
        <v>492</v>
      </c>
      <c r="E188" s="14" t="s">
        <v>55</v>
      </c>
      <c r="F188" s="14">
        <v>10</v>
      </c>
    </row>
    <row r="189" s="1" customFormat="1" ht="28.8" spans="1:7">
      <c r="A189" s="8">
        <v>187</v>
      </c>
      <c r="B189" s="12" t="s">
        <v>493</v>
      </c>
      <c r="C189" s="13" t="s">
        <v>494</v>
      </c>
      <c r="D189" s="13"/>
      <c r="E189" s="14" t="s">
        <v>10</v>
      </c>
      <c r="F189" s="14">
        <v>50000</v>
      </c>
      <c r="G189" s="2"/>
    </row>
    <row r="190" s="1" customFormat="1" ht="28.8" spans="1:6">
      <c r="A190" s="8">
        <v>188</v>
      </c>
      <c r="B190" s="12" t="s">
        <v>495</v>
      </c>
      <c r="C190" s="13" t="s">
        <v>496</v>
      </c>
      <c r="D190" s="13" t="s">
        <v>497</v>
      </c>
      <c r="E190" s="14" t="s">
        <v>10</v>
      </c>
      <c r="F190" s="14">
        <v>2000</v>
      </c>
    </row>
    <row r="191" s="1" customFormat="1" ht="28.8" spans="1:6">
      <c r="A191" s="8">
        <v>189</v>
      </c>
      <c r="B191" s="12" t="s">
        <v>498</v>
      </c>
      <c r="C191" s="13" t="s">
        <v>499</v>
      </c>
      <c r="D191" s="13" t="s">
        <v>500</v>
      </c>
      <c r="E191" s="14" t="s">
        <v>10</v>
      </c>
      <c r="F191" s="14">
        <v>5000</v>
      </c>
    </row>
    <row r="192" s="1" customFormat="1" spans="1:6">
      <c r="A192" s="8">
        <v>190</v>
      </c>
      <c r="B192" s="12" t="s">
        <v>501</v>
      </c>
      <c r="C192" s="13" t="s">
        <v>502</v>
      </c>
      <c r="D192" s="13" t="s">
        <v>503</v>
      </c>
      <c r="E192" s="14" t="s">
        <v>10</v>
      </c>
      <c r="F192" s="14">
        <v>200</v>
      </c>
    </row>
    <row r="193" s="1" customFormat="1" spans="1:6">
      <c r="A193" s="8">
        <v>191</v>
      </c>
      <c r="B193" s="12" t="s">
        <v>504</v>
      </c>
      <c r="C193" s="13" t="s">
        <v>505</v>
      </c>
      <c r="D193" s="13"/>
      <c r="E193" s="14" t="s">
        <v>10</v>
      </c>
      <c r="F193" s="14">
        <v>50</v>
      </c>
    </row>
    <row r="194" s="1" customFormat="1" spans="1:6">
      <c r="A194" s="8">
        <v>192</v>
      </c>
      <c r="B194" s="12" t="s">
        <v>506</v>
      </c>
      <c r="C194" s="13" t="s">
        <v>507</v>
      </c>
      <c r="D194" s="13" t="s">
        <v>508</v>
      </c>
      <c r="E194" s="14" t="s">
        <v>240</v>
      </c>
      <c r="F194" s="14">
        <v>600</v>
      </c>
    </row>
    <row r="195" s="1" customFormat="1" ht="28.8" spans="1:6">
      <c r="A195" s="8">
        <v>193</v>
      </c>
      <c r="B195" s="12" t="s">
        <v>509</v>
      </c>
      <c r="C195" s="13" t="s">
        <v>510</v>
      </c>
      <c r="D195" s="13" t="s">
        <v>511</v>
      </c>
      <c r="E195" s="14" t="s">
        <v>151</v>
      </c>
      <c r="F195" s="14">
        <v>10</v>
      </c>
    </row>
    <row r="196" s="1" customFormat="1" ht="28.8" spans="1:6">
      <c r="A196" s="8">
        <v>194</v>
      </c>
      <c r="B196" s="12" t="s">
        <v>512</v>
      </c>
      <c r="C196" s="13" t="s">
        <v>513</v>
      </c>
      <c r="D196" s="13" t="s">
        <v>514</v>
      </c>
      <c r="E196" s="14" t="s">
        <v>151</v>
      </c>
      <c r="F196" s="14">
        <v>10</v>
      </c>
    </row>
    <row r="197" s="1" customFormat="1" ht="43.2" spans="1:6">
      <c r="A197" s="8">
        <v>195</v>
      </c>
      <c r="B197" s="12" t="s">
        <v>515</v>
      </c>
      <c r="C197" s="13" t="s">
        <v>516</v>
      </c>
      <c r="D197" s="13" t="s">
        <v>517</v>
      </c>
      <c r="E197" s="14" t="s">
        <v>151</v>
      </c>
      <c r="F197" s="14">
        <v>10</v>
      </c>
    </row>
    <row r="198" s="1" customFormat="1" spans="1:6">
      <c r="A198" s="8">
        <v>196</v>
      </c>
      <c r="B198" s="12" t="s">
        <v>518</v>
      </c>
      <c r="C198" s="13" t="s">
        <v>519</v>
      </c>
      <c r="D198" s="13" t="s">
        <v>520</v>
      </c>
      <c r="E198" s="14" t="s">
        <v>10</v>
      </c>
      <c r="F198" s="14">
        <v>40000</v>
      </c>
    </row>
    <row r="199" s="1" customFormat="1" spans="1:6">
      <c r="A199" s="8">
        <v>197</v>
      </c>
      <c r="B199" s="12" t="s">
        <v>521</v>
      </c>
      <c r="C199" s="13" t="s">
        <v>522</v>
      </c>
      <c r="D199" s="13"/>
      <c r="E199" s="14" t="s">
        <v>10</v>
      </c>
      <c r="F199" s="14">
        <v>90000</v>
      </c>
    </row>
    <row r="200" s="1" customFormat="1" spans="1:6">
      <c r="A200" s="8">
        <v>198</v>
      </c>
      <c r="B200" s="12" t="s">
        <v>523</v>
      </c>
      <c r="C200" s="13" t="s">
        <v>524</v>
      </c>
      <c r="D200" s="13" t="s">
        <v>525</v>
      </c>
      <c r="E200" s="14" t="s">
        <v>10</v>
      </c>
      <c r="F200" s="14">
        <v>20000</v>
      </c>
    </row>
    <row r="201" s="1" customFormat="1" spans="1:7">
      <c r="A201" s="8">
        <v>199</v>
      </c>
      <c r="B201" s="12" t="s">
        <v>526</v>
      </c>
      <c r="C201" s="13" t="s">
        <v>527</v>
      </c>
      <c r="D201" s="13"/>
      <c r="E201" s="14" t="s">
        <v>528</v>
      </c>
      <c r="F201" s="14">
        <v>100</v>
      </c>
      <c r="G201" s="2"/>
    </row>
    <row r="202" s="1" customFormat="1" spans="1:7">
      <c r="A202" s="8">
        <v>200</v>
      </c>
      <c r="B202" s="12" t="s">
        <v>529</v>
      </c>
      <c r="C202" s="13" t="s">
        <v>530</v>
      </c>
      <c r="D202" s="13" t="s">
        <v>531</v>
      </c>
      <c r="E202" s="14" t="s">
        <v>528</v>
      </c>
      <c r="F202" s="14">
        <v>100</v>
      </c>
      <c r="G202" s="2"/>
    </row>
    <row r="203" s="1" customFormat="1" ht="28.8" spans="1:6">
      <c r="A203" s="8">
        <v>201</v>
      </c>
      <c r="B203" s="15" t="s">
        <v>532</v>
      </c>
      <c r="C203" s="13" t="s">
        <v>533</v>
      </c>
      <c r="D203" s="13" t="s">
        <v>534</v>
      </c>
      <c r="E203" s="14" t="s">
        <v>23</v>
      </c>
      <c r="F203" s="14">
        <v>20</v>
      </c>
    </row>
    <row r="204" s="1" customFormat="1" spans="1:7">
      <c r="A204" s="8">
        <v>202</v>
      </c>
      <c r="B204" s="15" t="s">
        <v>535</v>
      </c>
      <c r="C204" s="13" t="s">
        <v>536</v>
      </c>
      <c r="D204" s="13" t="s">
        <v>537</v>
      </c>
      <c r="E204" s="14" t="s">
        <v>10</v>
      </c>
      <c r="F204" s="14">
        <v>2000</v>
      </c>
      <c r="G204" s="2"/>
    </row>
    <row r="205" s="1" customFormat="1" spans="1:7">
      <c r="A205" s="8">
        <v>203</v>
      </c>
      <c r="B205" s="15" t="s">
        <v>538</v>
      </c>
      <c r="C205" s="13" t="s">
        <v>539</v>
      </c>
      <c r="D205" s="13" t="s">
        <v>540</v>
      </c>
      <c r="E205" s="14" t="s">
        <v>10</v>
      </c>
      <c r="F205" s="14">
        <v>2000</v>
      </c>
      <c r="G205" s="2"/>
    </row>
    <row r="206" s="1" customFormat="1" spans="1:6">
      <c r="A206" s="8">
        <v>204</v>
      </c>
      <c r="B206" s="15" t="s">
        <v>541</v>
      </c>
      <c r="C206" s="13" t="s">
        <v>542</v>
      </c>
      <c r="D206" s="16" t="s">
        <v>543</v>
      </c>
      <c r="E206" s="14" t="s">
        <v>464</v>
      </c>
      <c r="F206" s="14">
        <v>1500</v>
      </c>
    </row>
    <row r="207" s="1" customFormat="1" spans="1:6">
      <c r="A207" s="8">
        <v>205</v>
      </c>
      <c r="B207" s="12" t="s">
        <v>544</v>
      </c>
      <c r="C207" s="13" t="s">
        <v>545</v>
      </c>
      <c r="D207" s="13" t="s">
        <v>546</v>
      </c>
      <c r="E207" s="14" t="s">
        <v>158</v>
      </c>
      <c r="F207" s="14">
        <v>10</v>
      </c>
    </row>
    <row r="208" s="1" customFormat="1" spans="1:6">
      <c r="A208" s="8">
        <v>206</v>
      </c>
      <c r="B208" s="12" t="s">
        <v>547</v>
      </c>
      <c r="C208" s="13" t="s">
        <v>548</v>
      </c>
      <c r="D208" s="13" t="s">
        <v>549</v>
      </c>
      <c r="E208" s="14" t="s">
        <v>550</v>
      </c>
      <c r="F208" s="14">
        <v>20</v>
      </c>
    </row>
    <row r="209" s="1" customFormat="1" ht="28.8" spans="1:6">
      <c r="A209" s="8">
        <v>207</v>
      </c>
      <c r="B209" s="12" t="s">
        <v>551</v>
      </c>
      <c r="C209" s="13" t="s">
        <v>552</v>
      </c>
      <c r="D209" s="13" t="s">
        <v>549</v>
      </c>
      <c r="E209" s="14" t="s">
        <v>550</v>
      </c>
      <c r="F209" s="14">
        <v>20</v>
      </c>
    </row>
    <row r="210" s="1" customFormat="1" spans="1:6">
      <c r="A210" s="8">
        <v>208</v>
      </c>
      <c r="B210" s="12" t="s">
        <v>553</v>
      </c>
      <c r="C210" s="13" t="s">
        <v>554</v>
      </c>
      <c r="D210" s="13" t="s">
        <v>555</v>
      </c>
      <c r="E210" s="14" t="s">
        <v>550</v>
      </c>
      <c r="F210" s="14">
        <v>20</v>
      </c>
    </row>
    <row r="211" s="1" customFormat="1" ht="28.8" spans="1:6">
      <c r="A211" s="8">
        <v>209</v>
      </c>
      <c r="B211" s="12" t="s">
        <v>556</v>
      </c>
      <c r="C211" s="13" t="s">
        <v>557</v>
      </c>
      <c r="D211" s="13" t="s">
        <v>558</v>
      </c>
      <c r="E211" s="14" t="s">
        <v>240</v>
      </c>
      <c r="F211" s="14">
        <v>40</v>
      </c>
    </row>
    <row r="212" s="1" customFormat="1" ht="28.8" spans="1:6">
      <c r="A212" s="8">
        <v>210</v>
      </c>
      <c r="B212" s="12" t="s">
        <v>559</v>
      </c>
      <c r="C212" s="13" t="s">
        <v>560</v>
      </c>
      <c r="D212" s="13" t="s">
        <v>561</v>
      </c>
      <c r="E212" s="14" t="s">
        <v>240</v>
      </c>
      <c r="F212" s="14">
        <v>40</v>
      </c>
    </row>
    <row r="213" s="1" customFormat="1" spans="1:6">
      <c r="A213" s="8">
        <v>211</v>
      </c>
      <c r="B213" s="12" t="s">
        <v>562</v>
      </c>
      <c r="C213" s="13" t="s">
        <v>563</v>
      </c>
      <c r="D213" s="13" t="s">
        <v>564</v>
      </c>
      <c r="E213" s="14" t="s">
        <v>240</v>
      </c>
      <c r="F213" s="14">
        <v>10</v>
      </c>
    </row>
    <row r="214" s="1" customFormat="1" spans="1:6">
      <c r="A214" s="8">
        <v>212</v>
      </c>
      <c r="B214" s="12" t="s">
        <v>565</v>
      </c>
      <c r="C214" s="13" t="s">
        <v>566</v>
      </c>
      <c r="D214" s="13" t="s">
        <v>567</v>
      </c>
      <c r="E214" s="14" t="s">
        <v>240</v>
      </c>
      <c r="F214" s="14">
        <v>10</v>
      </c>
    </row>
    <row r="215" s="1" customFormat="1" spans="1:6">
      <c r="A215" s="8">
        <v>213</v>
      </c>
      <c r="B215" s="12" t="s">
        <v>568</v>
      </c>
      <c r="C215" s="13" t="s">
        <v>569</v>
      </c>
      <c r="D215" s="13" t="s">
        <v>570</v>
      </c>
      <c r="E215" s="14" t="s">
        <v>23</v>
      </c>
      <c r="F215" s="14">
        <v>10</v>
      </c>
    </row>
    <row r="216" s="1" customFormat="1" spans="1:6">
      <c r="A216" s="8">
        <v>214</v>
      </c>
      <c r="B216" s="12" t="s">
        <v>571</v>
      </c>
      <c r="C216" s="13" t="s">
        <v>572</v>
      </c>
      <c r="D216" s="13" t="s">
        <v>573</v>
      </c>
      <c r="E216" s="14" t="s">
        <v>23</v>
      </c>
      <c r="F216" s="14">
        <v>5</v>
      </c>
    </row>
    <row r="217" s="1" customFormat="1" spans="1:6">
      <c r="A217" s="2"/>
      <c r="B217" s="2"/>
      <c r="C217" s="3"/>
      <c r="D217" s="3"/>
      <c r="E217" s="2"/>
      <c r="F217" s="4"/>
    </row>
    <row r="218" s="1" customFormat="1" spans="1:6">
      <c r="A218" s="2"/>
      <c r="B218" s="2"/>
      <c r="C218" s="3"/>
      <c r="D218" s="3"/>
      <c r="E218" s="2"/>
      <c r="F218" s="4"/>
    </row>
  </sheetData>
  <mergeCells count="1">
    <mergeCell ref="A1:F1"/>
  </mergeCells>
  <conditionalFormatting sqref="B3:B216">
    <cfRule type="duplicateValues" dxfId="0" priority="1"/>
  </conditionalFormatting>
  <pageMargins left="0.511805555555556" right="0.472222222222222" top="0.472222222222222" bottom="0.472222222222222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2023-11-15T07:07:00Z</dcterms:created>
  <dcterms:modified xsi:type="dcterms:W3CDTF">2023-12-06T09:02:52Z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FB4828C8AA68493AAEE6C4C7A9F8860F</vt:lpwstr>
  </property>
  <property fmtid="{D5CDD505-2E9C-101B-9397-08002B2CF9AE}" pid="3" name="KSOProductBuildVer">
    <vt:lpwstr>2052-11.8.2.12085</vt:lpwstr>
  </property>
</Properties>
</file>