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芦偶换件第2包" sheetId="1" r:id="rId1"/>
    <sheet name="Sheet2" sheetId="2" r:id="rId2"/>
    <sheet name="Sheet3" sheetId="3" r:id="rId3"/>
  </sheets>
  <definedNames>
    <definedName name="_xlnm._FilterDatabase" localSheetId="0" hidden="1">芦偶换件第2包!$A$1:$G$883</definedName>
    <definedName name="_xlnm.Print_Area" localSheetId="0">芦偶换件第2包!$A$1:$G$869</definedName>
    <definedName name="_xlnm.Print_Titles" localSheetId="0">芦偶换件第2包!$2:$2</definedName>
  </definedNames>
  <calcPr calcId="144525"/>
</workbook>
</file>

<file path=xl/sharedStrings.xml><?xml version="1.0" encoding="utf-8"?>
<sst xmlns="http://schemas.openxmlformats.org/spreadsheetml/2006/main" count="2889" uniqueCount="1621">
  <si>
    <t>2024年度内、电直流机车物资、配件招标采购明细-偶换件第2包</t>
  </si>
  <si>
    <t>序号</t>
  </si>
  <si>
    <t>物资编号</t>
  </si>
  <si>
    <t>物资名称</t>
  </si>
  <si>
    <t>规格型号</t>
  </si>
  <si>
    <t>图号</t>
  </si>
  <si>
    <t>计量单位</t>
  </si>
  <si>
    <t>2024年预计采购数量</t>
  </si>
  <si>
    <t>气缸螺栓</t>
  </si>
  <si>
    <t>DLC8-11-01B-1</t>
  </si>
  <si>
    <t>根</t>
  </si>
  <si>
    <t>DLC8-11-01B-1P(S)</t>
  </si>
  <si>
    <t>个</t>
  </si>
  <si>
    <t>横拉螺钉</t>
  </si>
  <si>
    <t>DLC10-11-21P(S)</t>
  </si>
  <si>
    <t>大修机体</t>
  </si>
  <si>
    <t>10C111000</t>
  </si>
  <si>
    <t>DF4D</t>
  </si>
  <si>
    <t>台</t>
  </si>
  <si>
    <t>机体</t>
  </si>
  <si>
    <t>DF4C大修机体</t>
  </si>
  <si>
    <t>DF5大修机体</t>
  </si>
  <si>
    <t>连接箱体</t>
  </si>
  <si>
    <t>DLC10-14-01</t>
  </si>
  <si>
    <t>滚轮</t>
  </si>
  <si>
    <t>DLC8-41-49-1</t>
  </si>
  <si>
    <t>手把</t>
  </si>
  <si>
    <t>DLC8-34-32</t>
  </si>
  <si>
    <t>连接轴</t>
  </si>
  <si>
    <t>DLC8-34-33</t>
  </si>
  <si>
    <t>连接板</t>
  </si>
  <si>
    <t>DLC8-34-34A</t>
  </si>
  <si>
    <t>DF5 连接箱体</t>
  </si>
  <si>
    <t>DLC10-53-04</t>
  </si>
  <si>
    <t>主轴承螺栓</t>
  </si>
  <si>
    <t>10C111003</t>
  </si>
  <si>
    <t>08C536017</t>
  </si>
  <si>
    <t>DF4D 连杆（检修）</t>
  </si>
  <si>
    <t>TC222000</t>
  </si>
  <si>
    <t>E型滚轮体</t>
  </si>
  <si>
    <t>NPT81-00-04A</t>
  </si>
  <si>
    <t>喷油泵下体</t>
  </si>
  <si>
    <t>NPT24-02-01B</t>
  </si>
  <si>
    <t>连杆装配</t>
  </si>
  <si>
    <t>DLC8-22-00B</t>
  </si>
  <si>
    <t>连杆螺钉</t>
  </si>
  <si>
    <t>DLC8-22-05-2</t>
  </si>
  <si>
    <t>B型</t>
  </si>
  <si>
    <t>G型连杆装配</t>
  </si>
  <si>
    <t>TC221003-88</t>
  </si>
  <si>
    <t>销钉</t>
  </si>
  <si>
    <t>DLC8-22-07-1</t>
  </si>
  <si>
    <t>4C 曲轴</t>
  </si>
  <si>
    <t>TC311100-87</t>
  </si>
  <si>
    <t>曲轴(检修)</t>
  </si>
  <si>
    <t>旧</t>
  </si>
  <si>
    <t>4B 曲轴（球铁）（检修）</t>
  </si>
  <si>
    <t>DLC8-31-01B-2</t>
  </si>
  <si>
    <t>锥齿轮轴</t>
  </si>
  <si>
    <t>QSC7-52-02-009</t>
  </si>
  <si>
    <t>大锥齿轮</t>
  </si>
  <si>
    <t>QSC7-52-02-011</t>
  </si>
  <si>
    <t>小锥齿轮</t>
  </si>
  <si>
    <t>QSC7-52-02-016</t>
  </si>
  <si>
    <t>侧盖</t>
  </si>
  <si>
    <t>QSC7-52-02-017</t>
  </si>
  <si>
    <t>从动齿轮轴</t>
  </si>
  <si>
    <t>QSC7-72-00-005</t>
  </si>
  <si>
    <t>PGMV调速器</t>
  </si>
  <si>
    <t>WT8100-002</t>
  </si>
  <si>
    <t>组</t>
  </si>
  <si>
    <t>支座板</t>
  </si>
  <si>
    <t>NPT37-00-003</t>
  </si>
  <si>
    <t>弹簧下座</t>
  </si>
  <si>
    <t>NPT37-00-004-Q</t>
  </si>
  <si>
    <t>进油管接头</t>
  </si>
  <si>
    <t>NPT37-00-009-Q</t>
  </si>
  <si>
    <t>下体</t>
  </si>
  <si>
    <t>NPT38-02-001-Q</t>
  </si>
  <si>
    <t>滚轮体</t>
  </si>
  <si>
    <t>NPT38-02-003</t>
  </si>
  <si>
    <t>连杆（检修）</t>
  </si>
  <si>
    <t>QSC7-25-00-000</t>
  </si>
  <si>
    <t>8B 曲轴（大修）</t>
  </si>
  <si>
    <t>DF8B</t>
  </si>
  <si>
    <t>DF8B 机体</t>
  </si>
  <si>
    <t>QSC7-11-00-001</t>
  </si>
  <si>
    <t>主轴承盖及汽缸盖螺栓</t>
  </si>
  <si>
    <t>QSC7-11-00-002</t>
  </si>
  <si>
    <t>螺母</t>
  </si>
  <si>
    <t>QSC7-11-00-003</t>
  </si>
  <si>
    <t>垫圈</t>
  </si>
  <si>
    <t>QSC7-11-00-004</t>
  </si>
  <si>
    <t>弹簧座</t>
  </si>
  <si>
    <t>QSC7-31-00-025</t>
  </si>
  <si>
    <t>挺杆套管组成</t>
  </si>
  <si>
    <t>QSC7-31-05-000</t>
  </si>
  <si>
    <t>推杆体</t>
  </si>
  <si>
    <t>QSC7-30-01-002</t>
  </si>
  <si>
    <t>推杆装配</t>
  </si>
  <si>
    <t>QSC7-32-01-000</t>
  </si>
  <si>
    <t>观察孔盖</t>
  </si>
  <si>
    <t>QSC12-11-00-035-2</t>
  </si>
  <si>
    <t>油底壳（检修）</t>
  </si>
  <si>
    <t>QSC7-12-00-000</t>
  </si>
  <si>
    <t>曲轴（检修）</t>
  </si>
  <si>
    <t>E/DLC11C-31-00</t>
  </si>
  <si>
    <t>DF7C减震器</t>
  </si>
  <si>
    <t>E/DLC10-36-00</t>
  </si>
  <si>
    <t>DF7C曲轴275</t>
  </si>
  <si>
    <t>E/DLC11-31-00</t>
  </si>
  <si>
    <t>275</t>
  </si>
  <si>
    <t>DF7G曲轴</t>
  </si>
  <si>
    <t>Q-20C310000(S)</t>
  </si>
  <si>
    <t>DF7G</t>
  </si>
  <si>
    <t>E/DLC8-51-24</t>
  </si>
  <si>
    <t>导筒</t>
  </si>
  <si>
    <t>E/DLC8-51-29</t>
  </si>
  <si>
    <t>DF7C螺母</t>
  </si>
  <si>
    <t>E/DLC11-11-01</t>
  </si>
  <si>
    <t>油底壳</t>
  </si>
  <si>
    <t>E/DLC11-12-20</t>
  </si>
  <si>
    <t>DF7C自由端板装配（上）</t>
  </si>
  <si>
    <t>E/DLC11-12-13</t>
  </si>
  <si>
    <t>DF7C连接箱体</t>
  </si>
  <si>
    <t>E/DLC11-14-01</t>
  </si>
  <si>
    <t>稳压箱装配</t>
  </si>
  <si>
    <t>E/DLC11C-71-80</t>
  </si>
  <si>
    <t>升程限制器</t>
  </si>
  <si>
    <t>NPT24-01-17C</t>
  </si>
  <si>
    <t>滚字轴</t>
  </si>
  <si>
    <t>QSC7-51-04-003</t>
  </si>
  <si>
    <t>NPT38-01-002-Q</t>
  </si>
  <si>
    <t>调节齿杆组装</t>
  </si>
  <si>
    <t>NPT38-01-400-Q</t>
  </si>
  <si>
    <t>喷油器套管</t>
  </si>
  <si>
    <t>QSC7-31-00-038</t>
  </si>
  <si>
    <t>QSC7-32-01-004</t>
  </si>
  <si>
    <t>主簧片Ⅰ</t>
  </si>
  <si>
    <t>DLC-35-06B</t>
  </si>
  <si>
    <t>片</t>
  </si>
  <si>
    <t>付簧片Ⅱ</t>
  </si>
  <si>
    <t>DLC-35-07B</t>
  </si>
  <si>
    <t>付簧片Ⅲ</t>
  </si>
  <si>
    <t>DLC-35-08B</t>
  </si>
  <si>
    <t>付簧片Ⅳ</t>
  </si>
  <si>
    <t>DLC-35-09B</t>
  </si>
  <si>
    <t>【大连厂】付簧片Ⅴ</t>
  </si>
  <si>
    <t>DLC-35-10B</t>
  </si>
  <si>
    <t>【大连厂】付簧片Ⅵ</t>
  </si>
  <si>
    <t>DLC-35-11B</t>
  </si>
  <si>
    <t>簧片组</t>
  </si>
  <si>
    <t>YG00922-00</t>
  </si>
  <si>
    <t>YG00922-01</t>
  </si>
  <si>
    <t>YG00922-02</t>
  </si>
  <si>
    <t>YG00922-03</t>
  </si>
  <si>
    <t>YG00922-04</t>
  </si>
  <si>
    <t>密封盖装配</t>
  </si>
  <si>
    <t>DLC8-13-39B-2</t>
  </si>
  <si>
    <t>100605000000001</t>
  </si>
  <si>
    <t>汽缸盖装配</t>
  </si>
  <si>
    <t>DLC8-41-01-2P</t>
  </si>
  <si>
    <t>排气摇臂装配</t>
  </si>
  <si>
    <t>DLC8-41-05</t>
  </si>
  <si>
    <t>衬套</t>
  </si>
  <si>
    <t>(B)DLC8-41-08</t>
  </si>
  <si>
    <t>气门外弹簧</t>
  </si>
  <si>
    <t>DLC8-41-22</t>
  </si>
  <si>
    <t>气门内弹簧</t>
  </si>
  <si>
    <t>DLC8-41-23</t>
  </si>
  <si>
    <t>螺钉</t>
  </si>
  <si>
    <t>TC413420-91</t>
  </si>
  <si>
    <t>排气门座</t>
  </si>
  <si>
    <t>(D)DLC8-41-60-1</t>
  </si>
  <si>
    <t>1级</t>
  </si>
  <si>
    <t>进气门座</t>
  </si>
  <si>
    <t>(D)DLC8-41-69-1</t>
  </si>
  <si>
    <t>滚轮轴</t>
  </si>
  <si>
    <t>(D)LKC8-41-51-1</t>
  </si>
  <si>
    <t>件</t>
  </si>
  <si>
    <t>螺堵</t>
  </si>
  <si>
    <t>DLC8-41-15-1</t>
  </si>
  <si>
    <t>DLC8-41-60-1</t>
  </si>
  <si>
    <t>挺杆套软管组成</t>
  </si>
  <si>
    <t>JRDg32-310F</t>
  </si>
  <si>
    <t>DLC8-35-05B</t>
  </si>
  <si>
    <t>08C351100</t>
  </si>
  <si>
    <t>螺栓(II)</t>
  </si>
  <si>
    <t>DLC8-35-26B-1</t>
  </si>
  <si>
    <t>08C350008</t>
  </si>
  <si>
    <t>导向套</t>
  </si>
  <si>
    <t>08C350014</t>
  </si>
  <si>
    <t>接头</t>
  </si>
  <si>
    <t>NT85-05-82</t>
  </si>
  <si>
    <t>调控传动装置座体</t>
  </si>
  <si>
    <t>08C537003</t>
  </si>
  <si>
    <t>4D 气缸盖装配</t>
  </si>
  <si>
    <t>TC413130-91</t>
  </si>
  <si>
    <t>DF4D燃油管装配（右一）</t>
  </si>
  <si>
    <t>10C810800</t>
  </si>
  <si>
    <t>DF4D燃油管装配（左一）</t>
  </si>
  <si>
    <t>10C810900</t>
  </si>
  <si>
    <t>DF4D曲轴箱侧盖组（二）</t>
  </si>
  <si>
    <t>TC013000-91</t>
  </si>
  <si>
    <t>下弹簧座</t>
  </si>
  <si>
    <t>NPT50-00-02B</t>
  </si>
  <si>
    <t>NC67-11A型号减震器</t>
  </si>
  <si>
    <t>TC361000-87</t>
  </si>
  <si>
    <t>支座</t>
  </si>
  <si>
    <t>DLC8-51-80</t>
  </si>
  <si>
    <t>弹簧板</t>
  </si>
  <si>
    <t>DLC8-31-25</t>
  </si>
  <si>
    <t>TC361001-87</t>
  </si>
  <si>
    <t>停车轴</t>
  </si>
  <si>
    <t>QSC7-52-00-030</t>
  </si>
  <si>
    <t>下轴承座</t>
  </si>
  <si>
    <t>QSC7-52-02-010</t>
  </si>
  <si>
    <t>机油泵</t>
  </si>
  <si>
    <t>QSC7-72-00-000</t>
  </si>
  <si>
    <t>机油泵（南口）</t>
  </si>
  <si>
    <t>QSC7-2B-00-000</t>
  </si>
  <si>
    <t>58.8</t>
  </si>
  <si>
    <t>主机油泵</t>
  </si>
  <si>
    <t>QSC7-72C-00-000</t>
  </si>
  <si>
    <t>8B</t>
  </si>
  <si>
    <t>油泵传动齿轮</t>
  </si>
  <si>
    <t>QSC7-26-00-017</t>
  </si>
  <si>
    <t>ADI气缸套</t>
  </si>
  <si>
    <t>QSC7-11-00-006</t>
  </si>
  <si>
    <t>280</t>
  </si>
  <si>
    <t>防缓垫片</t>
  </si>
  <si>
    <t>φ12*1.5</t>
  </si>
  <si>
    <t>φ16*1.5</t>
  </si>
  <si>
    <t>前油封罩壳</t>
  </si>
  <si>
    <t>QSC7-11-00-049A</t>
  </si>
  <si>
    <t>后油封装配</t>
  </si>
  <si>
    <t>QSC7-11-03-000</t>
  </si>
  <si>
    <t>气缸盖</t>
  </si>
  <si>
    <t>QSC7-31-00-001</t>
  </si>
  <si>
    <t>摇臂</t>
  </si>
  <si>
    <t>QSC7-31-00-011</t>
  </si>
  <si>
    <t>套管螺母</t>
  </si>
  <si>
    <t>QSC7-31-00-046</t>
  </si>
  <si>
    <t>推杆盖</t>
  </si>
  <si>
    <t>QSC7-32-01-001</t>
  </si>
  <si>
    <t>推杆</t>
  </si>
  <si>
    <t>QSC7-32-01-007</t>
  </si>
  <si>
    <t>东风5铁轴</t>
  </si>
  <si>
    <t>DLC10-31-01P(S)</t>
  </si>
  <si>
    <t>4B 曲轴（铸铁1级）</t>
  </si>
  <si>
    <t>4B</t>
  </si>
  <si>
    <t>推杆导筒</t>
  </si>
  <si>
    <t>DLC8-41-45-1</t>
  </si>
  <si>
    <t>凸轮轴</t>
  </si>
  <si>
    <t>1,2位</t>
  </si>
  <si>
    <t>DLC8-42-05C</t>
  </si>
  <si>
    <t>DLC8-42-23C</t>
  </si>
  <si>
    <t>9,10位</t>
  </si>
  <si>
    <t>小波纹管装配</t>
  </si>
  <si>
    <t>DLC8-71-30A-2</t>
  </si>
  <si>
    <t>08C7110500</t>
  </si>
  <si>
    <t>中冷器出气道</t>
  </si>
  <si>
    <t>DLC8-71-50A-1/件1</t>
  </si>
  <si>
    <t>08C715001</t>
  </si>
  <si>
    <t>支架调整垫</t>
  </si>
  <si>
    <t>DLC8-71-72A</t>
  </si>
  <si>
    <t>δ0.5</t>
  </si>
  <si>
    <t>δ1 08C710001</t>
  </si>
  <si>
    <t>δ2 08C710001</t>
  </si>
  <si>
    <t>排气总管(2)</t>
  </si>
  <si>
    <t>DLC8-71-221</t>
  </si>
  <si>
    <t>08C712001</t>
  </si>
  <si>
    <t>大波纹管装配</t>
  </si>
  <si>
    <t>DLC8-71-250-02</t>
  </si>
  <si>
    <t>08C711200</t>
  </si>
  <si>
    <t>密封盖</t>
  </si>
  <si>
    <t>TC151017-91</t>
  </si>
  <si>
    <t>喷嘴</t>
  </si>
  <si>
    <t>TC151801-94</t>
  </si>
  <si>
    <t>滑动支架体</t>
  </si>
  <si>
    <t>DLC8-34-02B-1</t>
  </si>
  <si>
    <t>齿轮轴</t>
  </si>
  <si>
    <t>DLC8-34-05B</t>
  </si>
  <si>
    <t>蜗杆</t>
  </si>
  <si>
    <t>DLC8-34-09B</t>
  </si>
  <si>
    <t>DLC8-34-16B-2</t>
  </si>
  <si>
    <t>TC341014-87</t>
  </si>
  <si>
    <t>转子组装</t>
  </si>
  <si>
    <t>TPJ22-10-00</t>
  </si>
  <si>
    <t>凸轮轴(1,2缸)</t>
  </si>
  <si>
    <t>12C42010</t>
  </si>
  <si>
    <t>D螺栓(一)</t>
  </si>
  <si>
    <t>16C420202</t>
  </si>
  <si>
    <t>D客螺栓(二)</t>
  </si>
  <si>
    <t>TC413003</t>
  </si>
  <si>
    <t>D型盖螺母</t>
  </si>
  <si>
    <t>TC413004</t>
  </si>
  <si>
    <t>D货喷油泵</t>
  </si>
  <si>
    <t>240D货</t>
  </si>
  <si>
    <t>D货喷油器</t>
  </si>
  <si>
    <t>DF4D 连杆装配</t>
  </si>
  <si>
    <t>溢流阀装配</t>
  </si>
  <si>
    <t>240D</t>
  </si>
  <si>
    <t>DF4D排气支管</t>
  </si>
  <si>
    <t>喷油泵下体总成</t>
  </si>
  <si>
    <t>12C13100A</t>
  </si>
  <si>
    <t>DF4D螺母</t>
  </si>
  <si>
    <t>10C111001</t>
  </si>
  <si>
    <t>10C111002</t>
  </si>
  <si>
    <t>喷油器护套</t>
  </si>
  <si>
    <t>TC413136-91</t>
  </si>
  <si>
    <t>DF4D挡圈</t>
  </si>
  <si>
    <t>12C420002</t>
  </si>
  <si>
    <t>DF4D支座(一)【3】</t>
  </si>
  <si>
    <t>10C516001</t>
  </si>
  <si>
    <t>DF4D支座(三)【2】</t>
  </si>
  <si>
    <t>DF4D支座(二)【7】</t>
  </si>
  <si>
    <t>10C517001</t>
  </si>
  <si>
    <t>调控拐臂轴</t>
  </si>
  <si>
    <t>08C536012</t>
  </si>
  <si>
    <t>TC413134-91</t>
  </si>
  <si>
    <t>NPT69-00-06B</t>
  </si>
  <si>
    <t>导线装配</t>
  </si>
  <si>
    <t>TPJ107-04-00</t>
  </si>
  <si>
    <t xml:space="preserve">   DF4D压紧螺帽</t>
  </si>
  <si>
    <t>NPT69-00-01B</t>
  </si>
  <si>
    <t>柱塞偶件</t>
  </si>
  <si>
    <t>NPT68-01-00C</t>
  </si>
  <si>
    <t>等压出油阀组件</t>
  </si>
  <si>
    <t>NPT68-02-00B</t>
  </si>
  <si>
    <t>导套</t>
  </si>
  <si>
    <t>NPT50-00-03B</t>
  </si>
  <si>
    <t>喷油泵上体</t>
  </si>
  <si>
    <t>NPT68-00-02B</t>
  </si>
  <si>
    <t>DF4D不锈钢左进油总管装配</t>
  </si>
  <si>
    <t>10C810100A</t>
  </si>
  <si>
    <t>DF4D不锈钢左回油总管装配</t>
  </si>
  <si>
    <t>10C810500A</t>
  </si>
  <si>
    <t>DF4D不锈钢右进油总管装配</t>
  </si>
  <si>
    <t>10C811200A</t>
  </si>
  <si>
    <t>DF4D不锈钢右回油总管装配</t>
  </si>
  <si>
    <t>10C811100A</t>
  </si>
  <si>
    <t>DF4D传动齿轮【四孔】</t>
  </si>
  <si>
    <t>NPT70-09</t>
  </si>
  <si>
    <t>四孔</t>
  </si>
  <si>
    <t>左臂装配</t>
  </si>
  <si>
    <t>10C11010</t>
  </si>
  <si>
    <t>摇臂装配</t>
  </si>
  <si>
    <t>10C512000</t>
  </si>
  <si>
    <t>导杆</t>
  </si>
  <si>
    <t>10C512003</t>
  </si>
  <si>
    <t>左凸轮轴</t>
  </si>
  <si>
    <t>闷盖</t>
  </si>
  <si>
    <t>16C114000</t>
  </si>
  <si>
    <t>滚轮销装配</t>
  </si>
  <si>
    <t>NPT81-00-11B</t>
  </si>
  <si>
    <t>DF4D(进口泵)</t>
  </si>
  <si>
    <t>13C420102</t>
  </si>
  <si>
    <t>13C420103</t>
  </si>
  <si>
    <t>13C420201</t>
  </si>
  <si>
    <t>13C420202</t>
  </si>
  <si>
    <t>13C420203</t>
  </si>
  <si>
    <t>拉杆连接杆</t>
  </si>
  <si>
    <t>08C510401</t>
  </si>
  <si>
    <t>左臂</t>
  </si>
  <si>
    <t>08C511401</t>
  </si>
  <si>
    <t>08C513004</t>
  </si>
  <si>
    <t>叉头(二)</t>
  </si>
  <si>
    <t>08C513005</t>
  </si>
  <si>
    <t>弯头</t>
  </si>
  <si>
    <t>DLC10-82-38P(S)-1</t>
  </si>
  <si>
    <t>总出水管</t>
  </si>
  <si>
    <t>QSC7-61C-01-002</t>
  </si>
  <si>
    <t>镶套</t>
  </si>
  <si>
    <t>QSC7-62-00-004</t>
  </si>
  <si>
    <t>滑阀装置</t>
  </si>
  <si>
    <t>ZJPT9-03-00-000</t>
  </si>
  <si>
    <t>出水管装配</t>
  </si>
  <si>
    <t>QSC7-61B-01-100-1（Z</t>
  </si>
  <si>
    <t>8B轴套DU4040南口翻边</t>
  </si>
  <si>
    <t>QSC7-72A-00-009</t>
  </si>
  <si>
    <t>DU4040</t>
  </si>
  <si>
    <t>顶盖（一）</t>
  </si>
  <si>
    <t>ZJPT9-05-00-005</t>
  </si>
  <si>
    <t>顶盖（二）</t>
  </si>
  <si>
    <t>ZJTP9-05-00-006</t>
  </si>
  <si>
    <t>停车电磁阀</t>
  </si>
  <si>
    <t>ZJPT9-07-02-000</t>
  </si>
  <si>
    <t>针阀</t>
  </si>
  <si>
    <t>ZJPT9-09-00-015(Z)</t>
  </si>
  <si>
    <t>变组器装配</t>
  </si>
  <si>
    <t>ZJPT9-11-01-000</t>
  </si>
  <si>
    <t>接线板装置</t>
  </si>
  <si>
    <t>ZJPT9-12-01-000</t>
  </si>
  <si>
    <t>齿轮</t>
  </si>
  <si>
    <t>ZJPT4-05-011</t>
  </si>
  <si>
    <t>上体盖板（防漏垫片）</t>
  </si>
  <si>
    <t>ZJPT9-00-00-030-1(CJ</t>
  </si>
  <si>
    <t>密封圈</t>
  </si>
  <si>
    <t>ZJPT9-00-00-002</t>
  </si>
  <si>
    <t>上体垫</t>
  </si>
  <si>
    <t>(X)ZJPT9-00-00-012B</t>
  </si>
  <si>
    <t>配速旋转套</t>
  </si>
  <si>
    <t>ZJPT9-04-00-020</t>
  </si>
  <si>
    <t>螺栓㈡</t>
  </si>
  <si>
    <t>QSC7A-23-00-005</t>
  </si>
  <si>
    <t>过渡盘</t>
  </si>
  <si>
    <t>QSC7A-23-00-006</t>
  </si>
  <si>
    <t>连杆</t>
  </si>
  <si>
    <t>QSC7-25A-00-000</t>
  </si>
  <si>
    <t>轴承</t>
  </si>
  <si>
    <t>QSC7-26-00-020</t>
  </si>
  <si>
    <t>调整垫片</t>
  </si>
  <si>
    <t>δ0.1</t>
  </si>
  <si>
    <t>QSC7-26-00-021</t>
  </si>
  <si>
    <t>限止块</t>
  </si>
  <si>
    <t>QSC7-51-00-003</t>
  </si>
  <si>
    <t>紧急停车长臂</t>
  </si>
  <si>
    <t>QSC7-51-00-010</t>
  </si>
  <si>
    <t>拉杆连臂</t>
  </si>
  <si>
    <t>QSC7-51-00-020（Z）</t>
  </si>
  <si>
    <t>拉杆</t>
  </si>
  <si>
    <t>QSC7-51-01-001</t>
  </si>
  <si>
    <t>套</t>
  </si>
  <si>
    <t>QSC7-51-01-002</t>
  </si>
  <si>
    <t>QSC7-51-06-001</t>
  </si>
  <si>
    <t>QSC7-51-07-001</t>
  </si>
  <si>
    <t>轴套</t>
  </si>
  <si>
    <t>QSC7-51-07-002</t>
  </si>
  <si>
    <t>8B 轴【建德】</t>
  </si>
  <si>
    <t>QSC7-51-07-003</t>
  </si>
  <si>
    <t>定位托架</t>
  </si>
  <si>
    <t>QSC7-51-08-001</t>
  </si>
  <si>
    <t>【DF8B喷油器】</t>
  </si>
  <si>
    <t>NPT37-00-000-Q</t>
  </si>
  <si>
    <t>喷油器体</t>
  </si>
  <si>
    <t>NPT37-00-006-Q</t>
  </si>
  <si>
    <t>【DF8B喷油泵上体】</t>
  </si>
  <si>
    <t>NPT38-01-00A</t>
  </si>
  <si>
    <t>喷油泵体</t>
  </si>
  <si>
    <t>NPT38-01-009-Q</t>
  </si>
  <si>
    <t>拄塞弹簧</t>
  </si>
  <si>
    <t>NPT38-01-010</t>
  </si>
  <si>
    <t>拄塞偶件</t>
  </si>
  <si>
    <t>NPT38-01-200-Q</t>
  </si>
  <si>
    <t>付</t>
  </si>
  <si>
    <t>凸轮轴止推垫</t>
  </si>
  <si>
    <t>QSC7-11-00-040</t>
  </si>
  <si>
    <t>QSC7-11-00-051</t>
  </si>
  <si>
    <t>加油口滤网</t>
  </si>
  <si>
    <t>QSC7-11-01-001</t>
  </si>
  <si>
    <t>离心滤清器安装盖</t>
  </si>
  <si>
    <t>QSC7-11-04-001</t>
  </si>
  <si>
    <t>摇臂轴座</t>
  </si>
  <si>
    <t>QSC7-31-00-012</t>
  </si>
  <si>
    <t>曲轴箱防爆阀装配</t>
  </si>
  <si>
    <t>QSC7-11-06-000</t>
  </si>
  <si>
    <t>曲轴箱右侧盖装配</t>
  </si>
  <si>
    <t>QSC7-11-08-002</t>
  </si>
  <si>
    <t>QSC7-32-01-000(Z)</t>
  </si>
  <si>
    <t>前增压器滤清器支架</t>
  </si>
  <si>
    <t>QSC15-71-01-100</t>
  </si>
  <si>
    <t>只</t>
  </si>
  <si>
    <t>后增压器滤清器支架</t>
  </si>
  <si>
    <t>QSC15-71-02-100</t>
  </si>
  <si>
    <t>出油口弯头</t>
  </si>
  <si>
    <t>QSJ10-13-00-000</t>
  </si>
  <si>
    <t>波纹管装配</t>
  </si>
  <si>
    <t>BWG-φ150×110</t>
  </si>
  <si>
    <t>细牙螺丝</t>
  </si>
  <si>
    <t>m6×50</t>
  </si>
  <si>
    <t>m6×14</t>
  </si>
  <si>
    <t>功率滑阀</t>
  </si>
  <si>
    <t>ZJP9-04-00-007</t>
  </si>
  <si>
    <t>功率滑阀套</t>
  </si>
  <si>
    <t>ZJP9-04-00-006</t>
  </si>
  <si>
    <t>调速器下体</t>
  </si>
  <si>
    <t>C1-52-115</t>
  </si>
  <si>
    <t>轴</t>
  </si>
  <si>
    <t>08C531009</t>
  </si>
  <si>
    <t>导程筒</t>
  </si>
  <si>
    <t>B4D-24A</t>
  </si>
  <si>
    <t>QSC7-27-01-001</t>
  </si>
  <si>
    <t>体</t>
  </si>
  <si>
    <t>QSC7-27-01-002</t>
  </si>
  <si>
    <t>定位销</t>
  </si>
  <si>
    <t>QSC7-27-01-003</t>
  </si>
  <si>
    <t>弹簧</t>
  </si>
  <si>
    <t>QSC7-27-01-004</t>
  </si>
  <si>
    <t>QSC7-44-00-012</t>
  </si>
  <si>
    <t>盖螺钉</t>
  </si>
  <si>
    <t>ZJPT9-00-00-008</t>
  </si>
  <si>
    <t>塞子（一）</t>
  </si>
  <si>
    <t>ZJPT9-00-00-013</t>
  </si>
  <si>
    <t>缓冲弹簧</t>
  </si>
  <si>
    <t>ZJPT9-00-00-018</t>
  </si>
  <si>
    <t>衬垫</t>
  </si>
  <si>
    <t>ZJPT9-00-00-023</t>
  </si>
  <si>
    <t>上体装置</t>
  </si>
  <si>
    <t>ZJPT9-04-00-000</t>
  </si>
  <si>
    <t>电机传动装置</t>
  </si>
  <si>
    <t>ZJPT9-06-00-000</t>
  </si>
  <si>
    <t>电器装置</t>
  </si>
  <si>
    <t>ZJPT9-07-00-000</t>
  </si>
  <si>
    <t>配速司服器装置</t>
  </si>
  <si>
    <t>ZJPT9-08-00-000</t>
  </si>
  <si>
    <t>功率调节装置</t>
  </si>
  <si>
    <t>ZJPT9-11-00-000</t>
  </si>
  <si>
    <t>附板装置</t>
  </si>
  <si>
    <t>ZJPT9-12-00-000</t>
  </si>
  <si>
    <t>异形密封垫</t>
  </si>
  <si>
    <t>ZJPT9-00-00-021</t>
  </si>
  <si>
    <t>加油杯装配</t>
  </si>
  <si>
    <t>ZJPT9-05-02-000</t>
  </si>
  <si>
    <t>配速滑阀</t>
  </si>
  <si>
    <t>ZJPT9-04-00-021</t>
  </si>
  <si>
    <t>塞子（二）</t>
  </si>
  <si>
    <t>ZJTP9-11-00-002</t>
  </si>
  <si>
    <t>接线板装配罩盖</t>
  </si>
  <si>
    <t>ZJPT9-12-00-003B</t>
  </si>
  <si>
    <t>GKD2燃油滤芯</t>
  </si>
  <si>
    <t>QSC10-44-02-00</t>
  </si>
  <si>
    <t>GKD2机车</t>
  </si>
  <si>
    <t>保护罩</t>
  </si>
  <si>
    <t>8BPJMV电磁联锁罩壳</t>
  </si>
  <si>
    <t>顶盖</t>
  </si>
  <si>
    <t>QSC7-52A-02-004</t>
  </si>
  <si>
    <t>内六角螺钉</t>
  </si>
  <si>
    <t>M60.7550</t>
  </si>
  <si>
    <t>销</t>
  </si>
  <si>
    <t>A2.5×22</t>
  </si>
  <si>
    <t>曲轴总成</t>
  </si>
  <si>
    <t>QSC7-21-00-000</t>
  </si>
  <si>
    <t>主动圈</t>
  </si>
  <si>
    <t>QSC7A-22-00-001</t>
  </si>
  <si>
    <t>被动圈</t>
  </si>
  <si>
    <t>QSC7A-22-00-002</t>
  </si>
  <si>
    <t>限制块</t>
  </si>
  <si>
    <t>QSC7A-22-00-003</t>
  </si>
  <si>
    <t>盖板</t>
  </si>
  <si>
    <t>QSC7A-22-02-001</t>
  </si>
  <si>
    <t>QSC7-22-02-001</t>
  </si>
  <si>
    <t>大圆薄板</t>
  </si>
  <si>
    <t>QSC7A-23-00-001</t>
  </si>
  <si>
    <t>螺栓（一）</t>
  </si>
  <si>
    <t>QSC7A-23-00-002</t>
  </si>
  <si>
    <t>QSC7A-23-00-003</t>
  </si>
  <si>
    <t>QSC7A-23-00-004</t>
  </si>
  <si>
    <t>调节齿杆</t>
  </si>
  <si>
    <t>NPT38-01-401-Q</t>
  </si>
  <si>
    <t>【DF8B喷油泵下体】</t>
  </si>
  <si>
    <t>NPT38-02-000-Q</t>
  </si>
  <si>
    <t>GKD2曲轴齿轮</t>
  </si>
  <si>
    <t>QSC10-26-00-001</t>
  </si>
  <si>
    <t>GKD2轴承</t>
  </si>
  <si>
    <t>QSC10-26-00-006-1</t>
  </si>
  <si>
    <t>GKD2拉杆滚轮</t>
  </si>
  <si>
    <t>QSC10-51-03-002</t>
  </si>
  <si>
    <t>8B连杆衬套</t>
  </si>
  <si>
    <t>(B)QSC7-25A-00-007</t>
  </si>
  <si>
    <t>ZJC2-31-00-007</t>
  </si>
  <si>
    <t>汽缸套装配</t>
  </si>
  <si>
    <t>DLC8-23-01B</t>
  </si>
  <si>
    <t>气缸套装配</t>
  </si>
  <si>
    <t>TC231100-87</t>
  </si>
  <si>
    <t>汽缸套</t>
  </si>
  <si>
    <t>240D型整铸机体汽缸套</t>
  </si>
  <si>
    <t>16C231100</t>
  </si>
  <si>
    <t>凸轮轴/3,4缸/12C420104</t>
  </si>
  <si>
    <t>12C420104</t>
  </si>
  <si>
    <t>凸轮轴/5,6缸/12C420105</t>
  </si>
  <si>
    <t>12C420105</t>
  </si>
  <si>
    <t>凸轮轴/7,8缸/12C420106</t>
  </si>
  <si>
    <t>12C420106</t>
  </si>
  <si>
    <t>凸轮轴\9,10缸</t>
  </si>
  <si>
    <t>12C420201</t>
  </si>
  <si>
    <t>凸轮轴/11,12缸/12</t>
  </si>
  <si>
    <t>12C420202</t>
  </si>
  <si>
    <t>凸轮轴/13,14缸/12C42</t>
  </si>
  <si>
    <t>12C420203</t>
  </si>
  <si>
    <t>凸轮轴\15,16缸</t>
  </si>
  <si>
    <t>12C420204</t>
  </si>
  <si>
    <t>右凸轮轴（一）</t>
  </si>
  <si>
    <t>16C420101</t>
  </si>
  <si>
    <t>13C420101</t>
  </si>
  <si>
    <t>排气总管（一）</t>
  </si>
  <si>
    <t>08C711001</t>
  </si>
  <si>
    <t>排气口</t>
  </si>
  <si>
    <t>DF4b防盗油装置</t>
  </si>
  <si>
    <t>三通体</t>
  </si>
  <si>
    <t>DLC8-81-96B</t>
  </si>
  <si>
    <t>08C810007</t>
  </si>
  <si>
    <t>软管组件</t>
  </si>
  <si>
    <t>SFF9-14-08-00A</t>
  </si>
  <si>
    <t>机油安全阀进油管装配</t>
  </si>
  <si>
    <t>5-K3101</t>
  </si>
  <si>
    <t>DF5</t>
  </si>
  <si>
    <t>软连接管</t>
  </si>
  <si>
    <t>高压油管防护套</t>
  </si>
  <si>
    <t>管卡板</t>
  </si>
  <si>
    <t>（X）DLC8-83-00B/8</t>
  </si>
  <si>
    <t>压圈</t>
  </si>
  <si>
    <t>QSJ10-55-01-032</t>
  </si>
  <si>
    <t>DF5 锥销 0级【LCX】</t>
  </si>
  <si>
    <t>(D)DLC10-42-03P(S)</t>
  </si>
  <si>
    <t>0级</t>
  </si>
  <si>
    <t>限制螺钉</t>
  </si>
  <si>
    <t>DLC8-34-30</t>
  </si>
  <si>
    <t>针阀偶件</t>
  </si>
  <si>
    <t>C1-52-101</t>
  </si>
  <si>
    <t>Φ15</t>
  </si>
  <si>
    <t>水封环</t>
  </si>
  <si>
    <t>TC621007-87</t>
  </si>
  <si>
    <t>TC621017-87</t>
  </si>
  <si>
    <t>调控传动装置销</t>
  </si>
  <si>
    <t>DLC8-53-38</t>
  </si>
  <si>
    <t>内齿轮</t>
  </si>
  <si>
    <t>DLC10-53-01</t>
  </si>
  <si>
    <t>传动轴</t>
  </si>
  <si>
    <t>DLC10-53-03</t>
  </si>
  <si>
    <t>从动法兰</t>
  </si>
  <si>
    <t>08C530009</t>
  </si>
  <si>
    <t>主动法兰</t>
  </si>
  <si>
    <t>08C530011</t>
  </si>
  <si>
    <t>停车手把装配</t>
  </si>
  <si>
    <t>08C537000</t>
  </si>
  <si>
    <t>臂</t>
  </si>
  <si>
    <t>08C531004</t>
  </si>
  <si>
    <t>支撑座</t>
  </si>
  <si>
    <t>08C535011</t>
  </si>
  <si>
    <t>4C 轴【TJ】</t>
  </si>
  <si>
    <t>08C532006</t>
  </si>
  <si>
    <t>轴承座</t>
  </si>
  <si>
    <t>08C534008</t>
  </si>
  <si>
    <t>手柄轴</t>
  </si>
  <si>
    <t>08C536015</t>
  </si>
  <si>
    <t>08C535008</t>
  </si>
  <si>
    <t>DLC10-610-02P(S)</t>
  </si>
  <si>
    <t>端盖</t>
  </si>
  <si>
    <t>DLC10-61Q-10(S)</t>
  </si>
  <si>
    <t>DF5 水泵轴</t>
  </si>
  <si>
    <t>DLC10-62-05P-1(S)</t>
  </si>
  <si>
    <t>DLC6-61-02N-2</t>
  </si>
  <si>
    <t>DLC6-61-20N</t>
  </si>
  <si>
    <t>弯管装配</t>
  </si>
  <si>
    <t>C10-83-61P(S)</t>
  </si>
  <si>
    <t>DF5高温进水直管装配</t>
  </si>
  <si>
    <t>DLC10-83-56</t>
  </si>
  <si>
    <t>FQ1-5558</t>
  </si>
  <si>
    <t>DF4D摇臂轴</t>
  </si>
  <si>
    <t>TC413201-91</t>
  </si>
  <si>
    <t>DF4D摇臂座</t>
  </si>
  <si>
    <t>TC413202-91</t>
  </si>
  <si>
    <t xml:space="preserve">   DF4D支座板</t>
  </si>
  <si>
    <t>NPT69-00-02B</t>
  </si>
  <si>
    <t>滚轮衬套</t>
  </si>
  <si>
    <t>NPT81-00-02</t>
  </si>
  <si>
    <t>LCY2型溢流阀装配</t>
  </si>
  <si>
    <t>LCY2</t>
  </si>
  <si>
    <t>凸轮轴齿轮</t>
  </si>
  <si>
    <t>16C320001</t>
  </si>
  <si>
    <t>左端轴</t>
  </si>
  <si>
    <t>16C420201</t>
  </si>
  <si>
    <t>左凸轮轴（一）</t>
  </si>
  <si>
    <t>16C420203</t>
  </si>
  <si>
    <t>右凸轮轴</t>
  </si>
  <si>
    <t>16C420103</t>
  </si>
  <si>
    <t>右端轴</t>
  </si>
  <si>
    <t>16C420104</t>
  </si>
  <si>
    <t>止推环</t>
  </si>
  <si>
    <t>16C420060</t>
  </si>
  <si>
    <t>DF4D整铸</t>
  </si>
  <si>
    <t>个只</t>
  </si>
  <si>
    <t>止推瓦</t>
  </si>
  <si>
    <t>16C420050</t>
  </si>
  <si>
    <t>波纹管</t>
  </si>
  <si>
    <t>4924309</t>
  </si>
  <si>
    <t>XL-190-4-93</t>
  </si>
  <si>
    <t>NPT23-00-11C</t>
  </si>
  <si>
    <t>柱塞偶件(单)</t>
  </si>
  <si>
    <t>NPT24-01-04C</t>
  </si>
  <si>
    <t>调节齿圈组装</t>
  </si>
  <si>
    <t>NPT24-01-09A</t>
  </si>
  <si>
    <t>NPT24-01-23</t>
  </si>
  <si>
    <t>小头衬套</t>
  </si>
  <si>
    <t>(B)TC221005-88</t>
  </si>
  <si>
    <t>右臂</t>
  </si>
  <si>
    <t>08C511101</t>
  </si>
  <si>
    <t>08C513006</t>
  </si>
  <si>
    <t>轴套(一)</t>
  </si>
  <si>
    <t>TC321105-87</t>
  </si>
  <si>
    <t>轴套(二)</t>
  </si>
  <si>
    <t>TC321107-87</t>
  </si>
  <si>
    <t>膜片装配</t>
  </si>
  <si>
    <t>DLC8-82-23-1</t>
  </si>
  <si>
    <t>08C821210</t>
  </si>
  <si>
    <t>平衡块螺钉</t>
  </si>
  <si>
    <t>DLC8-31-00-012(Z)</t>
  </si>
  <si>
    <t>直角弯头</t>
  </si>
  <si>
    <t>QSC7-61-01-011</t>
  </si>
  <si>
    <t>方法兰垫</t>
  </si>
  <si>
    <t>QSC7-61-01-013</t>
  </si>
  <si>
    <t>δ1.5</t>
  </si>
  <si>
    <t>中冷水泵出水管</t>
  </si>
  <si>
    <t>QSC7-61-04-001</t>
  </si>
  <si>
    <t>柴油机进水管</t>
  </si>
  <si>
    <t>QSC7-61-05-002</t>
  </si>
  <si>
    <t>放水接头体</t>
  </si>
  <si>
    <t>QSC7-61-08-001</t>
  </si>
  <si>
    <t>QSC7-62-00-009</t>
  </si>
  <si>
    <t>水泵齿轮</t>
  </si>
  <si>
    <t>QSC7-62-00-013</t>
  </si>
  <si>
    <t>空心轴</t>
  </si>
  <si>
    <t>QSC7-26-00-015</t>
  </si>
  <si>
    <t>NPT38-01-011-Q</t>
  </si>
  <si>
    <t>出油阀偶件</t>
  </si>
  <si>
    <t>NPT38-01-100-Q</t>
  </si>
  <si>
    <t>NPT38-01-300</t>
  </si>
  <si>
    <t>镶块</t>
  </si>
  <si>
    <t>NPT38-02-002</t>
  </si>
  <si>
    <t>涡壳</t>
  </si>
  <si>
    <t>E/DLC11-62-01</t>
  </si>
  <si>
    <t>E/DLC11-83-38</t>
  </si>
  <si>
    <t>法兰</t>
  </si>
  <si>
    <t>E/DLC11-83-79</t>
  </si>
  <si>
    <t>法兰盖</t>
  </si>
  <si>
    <t>E/DLC11-83-100A</t>
  </si>
  <si>
    <t>中冷器进水弯管</t>
  </si>
  <si>
    <t>E/DLC11C-83-05</t>
  </si>
  <si>
    <t>气缸盖出水管</t>
  </si>
  <si>
    <t>E/DLC11C-83-08</t>
  </si>
  <si>
    <t>管子装配</t>
  </si>
  <si>
    <t>E/DLC11C-83-110</t>
  </si>
  <si>
    <t>中冷器进出水回通装配</t>
  </si>
  <si>
    <t>E/DLC11-83-123</t>
  </si>
  <si>
    <t>E/DLC10-53-30-1</t>
  </si>
  <si>
    <t>DF7燃油精滤器防火护罩</t>
  </si>
  <si>
    <t>DF7C</t>
  </si>
  <si>
    <t>单侧停油装置</t>
  </si>
  <si>
    <t>E/DLC11-51-10</t>
  </si>
  <si>
    <t>E/DLC11-31-05</t>
  </si>
  <si>
    <t>摇臂润滑油管</t>
  </si>
  <si>
    <t>E/DLC11-82B-19</t>
  </si>
  <si>
    <t>中冷器支架（输出端）</t>
  </si>
  <si>
    <t>E/DLC11C-71-07</t>
  </si>
  <si>
    <t>中冷器支架（自由端）</t>
  </si>
  <si>
    <t>E/DLC11C-71-11</t>
  </si>
  <si>
    <t>中冷器出气道装配</t>
  </si>
  <si>
    <t>E/DLC11C-71-100</t>
  </si>
  <si>
    <t>中冷器进气道装配</t>
  </si>
  <si>
    <t>E/DLC11D-71-30</t>
  </si>
  <si>
    <t>DF7C波纹管装配【12】</t>
  </si>
  <si>
    <t>BWG-φ105×72</t>
  </si>
  <si>
    <t>E/DLC11-11-26</t>
  </si>
  <si>
    <t>支撑（二）</t>
  </si>
  <si>
    <t>E/DLC11-17-02</t>
  </si>
  <si>
    <t>泵支撑箱装配</t>
  </si>
  <si>
    <t>E/DLC11C-15-00</t>
  </si>
  <si>
    <t>弹性元件组成</t>
  </si>
  <si>
    <t>QSJ7-40-05-100</t>
  </si>
  <si>
    <t>弹簧圈</t>
  </si>
  <si>
    <t>DLC8-13-14</t>
  </si>
  <si>
    <t>手轮</t>
  </si>
  <si>
    <t>DLC8-13-15</t>
  </si>
  <si>
    <t>油网</t>
  </si>
  <si>
    <t>DLC8-13-11-1</t>
  </si>
  <si>
    <t>垫片</t>
  </si>
  <si>
    <t>DLC10-15-10P(S)</t>
  </si>
  <si>
    <t>手把组装</t>
  </si>
  <si>
    <t>NT85-08A-82</t>
  </si>
  <si>
    <t>DF4D手轮</t>
  </si>
  <si>
    <t>TC413301-91</t>
  </si>
  <si>
    <t>挡圈</t>
  </si>
  <si>
    <t>DLC8-21-06</t>
  </si>
  <si>
    <t>DLC8-31-34</t>
  </si>
  <si>
    <t>减振器</t>
  </si>
  <si>
    <t>QSC7A-22-00-000</t>
  </si>
  <si>
    <t>盘车机构装配</t>
  </si>
  <si>
    <t>E/DLC10-34-00</t>
  </si>
  <si>
    <t>DF7C弹性联轴节</t>
  </si>
  <si>
    <t>E/TC352110-89</t>
  </si>
  <si>
    <t>DF7C水泵</t>
  </si>
  <si>
    <t>E/DLC11-62-00</t>
  </si>
  <si>
    <t>呼吸器座</t>
  </si>
  <si>
    <t>E/DLC11C-51-18</t>
  </si>
  <si>
    <t>调节螺钉</t>
  </si>
  <si>
    <t>E/DLC11C-51-37</t>
  </si>
  <si>
    <t>E/DLC11-51-02</t>
  </si>
  <si>
    <t>右调节杆装配</t>
  </si>
  <si>
    <t>E/DLC11-51-03</t>
  </si>
  <si>
    <t>左调节杆装配</t>
  </si>
  <si>
    <t>E/DLC11-51-004</t>
  </si>
  <si>
    <t>E/DLC11-51-06</t>
  </si>
  <si>
    <t>缸体</t>
  </si>
  <si>
    <t>E/DLC11-51-11</t>
  </si>
  <si>
    <t>垫</t>
  </si>
  <si>
    <t>E/DLC11-51-20</t>
  </si>
  <si>
    <t>支架装配</t>
  </si>
  <si>
    <t>E/DLC11-51-21</t>
  </si>
  <si>
    <t>支架组成</t>
  </si>
  <si>
    <t>E/DLC11-51-21-1</t>
  </si>
  <si>
    <t>支承板</t>
  </si>
  <si>
    <t>E/DLC11-51-22-1</t>
  </si>
  <si>
    <t>E/DLC11-51-23-1</t>
  </si>
  <si>
    <t>横轴装配</t>
  </si>
  <si>
    <t>E/DLC8-51-01B</t>
  </si>
  <si>
    <t>E/DLC8-51-02B</t>
  </si>
  <si>
    <t>横轴</t>
  </si>
  <si>
    <t>E/DLC8-51-03A</t>
  </si>
  <si>
    <t>E/DLC8-51-04</t>
  </si>
  <si>
    <t>触头座装配</t>
  </si>
  <si>
    <t>E/DLC8-51-09</t>
  </si>
  <si>
    <t>止挡</t>
  </si>
  <si>
    <t>E/DLC8-51-12</t>
  </si>
  <si>
    <t>E/DLC8-51-13</t>
  </si>
  <si>
    <t>轴承座装配</t>
  </si>
  <si>
    <t>E/DLC8-51-14</t>
  </si>
  <si>
    <t>E/DLC8-51-16</t>
  </si>
  <si>
    <t>拉杆装配</t>
  </si>
  <si>
    <t>E/DLC8-51-19A</t>
  </si>
  <si>
    <t>调节杆</t>
  </si>
  <si>
    <t>E/DLC8-51-23A</t>
  </si>
  <si>
    <t>弹性连接杆装配</t>
  </si>
  <si>
    <t>E/DLC8-51-26B</t>
  </si>
  <si>
    <t>E/DLC8-51-31B</t>
  </si>
  <si>
    <t>E/DLC8-51-32</t>
  </si>
  <si>
    <t>罩</t>
  </si>
  <si>
    <t>E/DLC8-51-38-1</t>
  </si>
  <si>
    <t>柱钉</t>
  </si>
  <si>
    <t>E/DLC8-51-39</t>
  </si>
  <si>
    <t>E/DLC8-51-43B</t>
  </si>
  <si>
    <t>连板</t>
  </si>
  <si>
    <t>E/DLC8-51-44A</t>
  </si>
  <si>
    <t>E/DLC8-51-45</t>
  </si>
  <si>
    <t>E/DLC8-51-56</t>
  </si>
  <si>
    <t>E/DLC8-51-57</t>
  </si>
  <si>
    <t>E/DLC8-51-58</t>
  </si>
  <si>
    <t>E/DLC8-51-71</t>
  </si>
  <si>
    <t>E/DLC8-51-74</t>
  </si>
  <si>
    <t>右臂装配</t>
  </si>
  <si>
    <t>E/DLC8-51-91</t>
  </si>
  <si>
    <t>E/DLC8-51-92</t>
  </si>
  <si>
    <t>E/DLC8-51-94-1</t>
  </si>
  <si>
    <t>螺栓</t>
  </si>
  <si>
    <t>E/DLC8-51-100</t>
  </si>
  <si>
    <t>减震器体装配</t>
  </si>
  <si>
    <t>E/DLC10-36-01</t>
  </si>
  <si>
    <t>泵支承箱密封盖</t>
  </si>
  <si>
    <t>DLC10-15-06-1</t>
  </si>
  <si>
    <t>中冷器装配</t>
  </si>
  <si>
    <t>GZP-3-A</t>
  </si>
  <si>
    <t>LJN200</t>
  </si>
  <si>
    <t>中冷器 DF5</t>
  </si>
  <si>
    <t>无锡东绛小</t>
  </si>
  <si>
    <t>DF5 外置中冷器</t>
  </si>
  <si>
    <t>GZP-5-B</t>
  </si>
  <si>
    <t>DF4D 中冷器</t>
  </si>
  <si>
    <t>中冷器</t>
  </si>
  <si>
    <t>QSC7-34-00-00</t>
  </si>
  <si>
    <t>DF7C中冷器</t>
  </si>
  <si>
    <t>UN700-1</t>
  </si>
  <si>
    <t>油泵从动齿轮</t>
  </si>
  <si>
    <t>DLC8-15-35B</t>
  </si>
  <si>
    <t>泵传动轴</t>
  </si>
  <si>
    <t>DLC8-33-03-1</t>
  </si>
  <si>
    <t>泵主动齿轮</t>
  </si>
  <si>
    <t>DLC10-33-01</t>
  </si>
  <si>
    <t>08C330006</t>
  </si>
  <si>
    <t>TC621018-87</t>
  </si>
  <si>
    <t>DLC8-53-01</t>
  </si>
  <si>
    <t>飞锤</t>
  </si>
  <si>
    <t>主动齿轮</t>
  </si>
  <si>
    <t>08C532005</t>
  </si>
  <si>
    <t>从动齿轮</t>
  </si>
  <si>
    <t>08C533001</t>
  </si>
  <si>
    <t>08C534001</t>
  </si>
  <si>
    <t>08C535007</t>
  </si>
  <si>
    <t>08C535100</t>
  </si>
  <si>
    <t>从动齿伦</t>
  </si>
  <si>
    <t>DLC8-53-45</t>
  </si>
  <si>
    <t>DLC10-61Q-01(S)</t>
  </si>
  <si>
    <t>DLC10-61Q-03(S)</t>
  </si>
  <si>
    <t>DF5 齿轮</t>
  </si>
  <si>
    <t>DLC10-61-09</t>
  </si>
  <si>
    <t>主动齿轮轴</t>
  </si>
  <si>
    <t>C1(Z)-61-07A</t>
  </si>
  <si>
    <t>C1-61-24A</t>
  </si>
  <si>
    <t>C1-61-30A</t>
  </si>
  <si>
    <t>主机油泵体</t>
  </si>
  <si>
    <t>C1-61-26</t>
  </si>
  <si>
    <t>机油精虑器</t>
  </si>
  <si>
    <t>TPJ21-00-00</t>
  </si>
  <si>
    <t>DLPT610003-95</t>
  </si>
  <si>
    <t>DLPT610004-95</t>
  </si>
  <si>
    <t>传动齿轮</t>
  </si>
  <si>
    <t>DLPT610009-95</t>
  </si>
  <si>
    <t>10C525100</t>
  </si>
  <si>
    <t>10C525001</t>
  </si>
  <si>
    <t>10C523001</t>
  </si>
  <si>
    <t>10C522002</t>
  </si>
  <si>
    <t>10C524001</t>
  </si>
  <si>
    <t>NPT81-00-10</t>
  </si>
  <si>
    <t>DF4D中间支架</t>
  </si>
  <si>
    <t>TC321202A-2004</t>
  </si>
  <si>
    <t>DLPT610003-95E</t>
  </si>
  <si>
    <t>115型</t>
  </si>
  <si>
    <t>DLPT610004-95E</t>
  </si>
  <si>
    <t>DLC8-51-31</t>
  </si>
  <si>
    <t>销装配</t>
  </si>
  <si>
    <t>08C531100</t>
  </si>
  <si>
    <t>曲轴齿轮</t>
  </si>
  <si>
    <t>TC321004-87</t>
  </si>
  <si>
    <t>支架</t>
  </si>
  <si>
    <t>TC321101-87</t>
  </si>
  <si>
    <t>大过轮</t>
  </si>
  <si>
    <t>TC321108-87</t>
  </si>
  <si>
    <t>08C820016</t>
  </si>
  <si>
    <t>DLC10-32-01</t>
  </si>
  <si>
    <t>DLC10-32-03</t>
  </si>
  <si>
    <t>中间支架</t>
  </si>
  <si>
    <t>DLC10-32-14-2P(S)</t>
  </si>
  <si>
    <t>DLC8-32-02-1</t>
  </si>
  <si>
    <t>小过轮</t>
  </si>
  <si>
    <t>DLC8-32-03-1</t>
  </si>
  <si>
    <t>右侧支架</t>
  </si>
  <si>
    <t>DLC8-32-04-1</t>
  </si>
  <si>
    <t>左侧支架</t>
  </si>
  <si>
    <t>DLC8-32-11-1</t>
  </si>
  <si>
    <t>中间齿轮</t>
  </si>
  <si>
    <t>DLC8-32-13-1</t>
  </si>
  <si>
    <t>DLC8-32-14-2</t>
  </si>
  <si>
    <t>DLC8-32-22-1</t>
  </si>
  <si>
    <t>主动轴</t>
  </si>
  <si>
    <t>QSC7-52-00-010</t>
  </si>
  <si>
    <t>垂直轴</t>
  </si>
  <si>
    <t>QSC7-52A-02-015</t>
  </si>
  <si>
    <t>QSC7-72-00-004</t>
  </si>
  <si>
    <t>QSC7-72B-00-004</t>
  </si>
  <si>
    <t>QSC7-72B-00-003</t>
  </si>
  <si>
    <t>ZJPT9-01-00-002</t>
  </si>
  <si>
    <t>配气大惰轮</t>
  </si>
  <si>
    <t>QSC7-26-00-005</t>
  </si>
  <si>
    <t>配气惰轮轴</t>
  </si>
  <si>
    <t>QSC7-26-00-006</t>
  </si>
  <si>
    <t>QSC7-26-00-007</t>
  </si>
  <si>
    <t>油泵惰轮轴</t>
  </si>
  <si>
    <t>QSC7-26-00-012</t>
  </si>
  <si>
    <t>花键套</t>
  </si>
  <si>
    <t>QSC7-26-00-018</t>
  </si>
  <si>
    <t>QSC7-51-00-005</t>
  </si>
  <si>
    <t>E/DLC10-53-29-1</t>
  </si>
  <si>
    <t>NPT67-00-02</t>
  </si>
  <si>
    <t>75泵</t>
  </si>
  <si>
    <t>调控传动轴</t>
  </si>
  <si>
    <t>E/DLC10-53-13-1</t>
  </si>
  <si>
    <t>主机油泵从动轴</t>
  </si>
  <si>
    <t>NPT67-00-04</t>
  </si>
  <si>
    <t>联接齿轮</t>
  </si>
  <si>
    <t>NPT67-00-01</t>
  </si>
  <si>
    <t>NPT75-00-04</t>
  </si>
  <si>
    <t>NPT75-00-03</t>
  </si>
  <si>
    <t>燃油精滤器排气阀雾化装置</t>
  </si>
  <si>
    <t>防盗油</t>
  </si>
  <si>
    <t>(D)12C420103</t>
  </si>
  <si>
    <t>（0级）</t>
  </si>
  <si>
    <t>弹簧上座</t>
  </si>
  <si>
    <t>QSC7-31-00-023</t>
  </si>
  <si>
    <t>摇臂调整螺钉组成</t>
  </si>
  <si>
    <t>QSC7-31-03-000</t>
  </si>
  <si>
    <t>止推轴承体</t>
  </si>
  <si>
    <t>DLC8-42-14</t>
  </si>
  <si>
    <t>D货前轴承(上)</t>
  </si>
  <si>
    <t>12C42002</t>
  </si>
  <si>
    <t>D货前轴承(下)</t>
  </si>
  <si>
    <t>12C42003</t>
  </si>
  <si>
    <t>D货中间轴承(上)</t>
  </si>
  <si>
    <t>12C42004</t>
  </si>
  <si>
    <t>D货中间轴承(下)</t>
  </si>
  <si>
    <t>12C42005</t>
  </si>
  <si>
    <t>D货止推轴承</t>
  </si>
  <si>
    <t>12C42006</t>
  </si>
  <si>
    <t>NPT24-01-14B</t>
  </si>
  <si>
    <t>凸轮轴前端轴承</t>
  </si>
  <si>
    <t>QSC7-11-00-020</t>
  </si>
  <si>
    <t>凸轮轴止推轴承</t>
  </si>
  <si>
    <t>QSC7-11-00-031</t>
  </si>
  <si>
    <t>凸轮轴轴承</t>
  </si>
  <si>
    <t>QSC7-11-00-053A</t>
  </si>
  <si>
    <t>前轴承(上下)</t>
  </si>
  <si>
    <t>DLC8-42-04C/24C</t>
  </si>
  <si>
    <t>中间轴承(上下)</t>
  </si>
  <si>
    <t>DLC8-42-06/10C</t>
  </si>
  <si>
    <t>上两端轴承（凸轮轴）</t>
  </si>
  <si>
    <t>16C420016</t>
  </si>
  <si>
    <t>下两端轴承（凸轮轴）</t>
  </si>
  <si>
    <t>16C420040</t>
  </si>
  <si>
    <t>DF5旧柴油机</t>
  </si>
  <si>
    <t>DLC10P-00-009（S)</t>
  </si>
  <si>
    <t>4B旧柴油机</t>
  </si>
  <si>
    <t>DLC8-00-00B-1</t>
  </si>
  <si>
    <t>E型喷油泵上体装配</t>
  </si>
  <si>
    <t>NPT68-00-00C</t>
  </si>
  <si>
    <t>4D旧柴油机</t>
  </si>
  <si>
    <t>10C000000WX</t>
  </si>
  <si>
    <t>DLC10-13-69P(S)</t>
  </si>
  <si>
    <t>防漏型密封盖装配</t>
  </si>
  <si>
    <t>DLC8-13-39B-2/F</t>
  </si>
  <si>
    <t>喷油器压块</t>
  </si>
  <si>
    <t>DLC8-41-17-1</t>
  </si>
  <si>
    <t>锁夹套</t>
  </si>
  <si>
    <t>DLC8-41-24</t>
  </si>
  <si>
    <t>增压器支座</t>
  </si>
  <si>
    <t>DLC10-71-01</t>
  </si>
  <si>
    <t>DF5 波纹管装配【8】</t>
  </si>
  <si>
    <t>DLC10-71-12P(S)</t>
  </si>
  <si>
    <t>中冷气进气道</t>
  </si>
  <si>
    <t>08C710015</t>
  </si>
  <si>
    <t>压气机出气道</t>
  </si>
  <si>
    <t>08C710031</t>
  </si>
  <si>
    <t>排气总管(二)</t>
  </si>
  <si>
    <t>三角法兰</t>
  </si>
  <si>
    <t>08C830003</t>
  </si>
  <si>
    <t>卡圈</t>
  </si>
  <si>
    <t>08C830004</t>
  </si>
  <si>
    <t>08C830005</t>
  </si>
  <si>
    <t>间隔套</t>
  </si>
  <si>
    <t>TC621015-87</t>
  </si>
  <si>
    <t>调控传动装置杆</t>
  </si>
  <si>
    <t>08C536023</t>
  </si>
  <si>
    <t>停车手把</t>
  </si>
  <si>
    <t>08C537002</t>
  </si>
  <si>
    <t>DLC8-53-61-1</t>
  </si>
  <si>
    <t>DLC8-53-91</t>
  </si>
  <si>
    <t>DLC8-53-97</t>
  </si>
  <si>
    <t>叶轮</t>
  </si>
  <si>
    <t>DLC10-62-09-1</t>
  </si>
  <si>
    <t>DLC10-62-24</t>
  </si>
  <si>
    <t>捏手螺帽</t>
  </si>
  <si>
    <t>NT60-13-80</t>
  </si>
  <si>
    <t>转子轴</t>
  </si>
  <si>
    <t>NT60-16-80</t>
  </si>
  <si>
    <t>滤清器座</t>
  </si>
  <si>
    <t>NT60-18-80</t>
  </si>
  <si>
    <t>上盖</t>
  </si>
  <si>
    <t>DLT360Q-00-01(S)</t>
  </si>
  <si>
    <t>下盖</t>
  </si>
  <si>
    <t>DLT360Q-00-02(S)</t>
  </si>
  <si>
    <t>DF5机油滤清器</t>
  </si>
  <si>
    <t>DLT360Q-00-00(S)</t>
  </si>
  <si>
    <t>TPJ78-01-03</t>
  </si>
  <si>
    <t>花键轴</t>
  </si>
  <si>
    <t>YG121803</t>
  </si>
  <si>
    <t>5种规格6件</t>
  </si>
  <si>
    <t>BC63/10/50-1083</t>
  </si>
  <si>
    <t>支承座</t>
  </si>
  <si>
    <t>13C170006</t>
  </si>
  <si>
    <t>调控传动装置轴</t>
  </si>
  <si>
    <t>【DF4B喷油器装配】</t>
  </si>
  <si>
    <t>NPT23-00-00C</t>
  </si>
  <si>
    <t>【DF4B喷油泵上体装配】双</t>
  </si>
  <si>
    <t>NPT24-00-00A</t>
  </si>
  <si>
    <t xml:space="preserve">   喷油泵上体壳【腾华】</t>
  </si>
  <si>
    <t>NPT24-01-01A</t>
  </si>
  <si>
    <t>【DF4B喷油泵下体装配】</t>
  </si>
  <si>
    <t>NPT24-02-00C</t>
  </si>
  <si>
    <t>QSC7-52-00-021</t>
  </si>
  <si>
    <t>从动轴</t>
  </si>
  <si>
    <t>QSC7-52-00-022</t>
  </si>
  <si>
    <t>QSC7-52-00-038</t>
  </si>
  <si>
    <t>限速弹簧</t>
  </si>
  <si>
    <t>QSC7-52-00-041</t>
  </si>
  <si>
    <t>QSC7-52-02-006</t>
  </si>
  <si>
    <t>连接发兰</t>
  </si>
  <si>
    <t>QSC7-52-02-007</t>
  </si>
  <si>
    <t>QSC7-61C-01-003</t>
  </si>
  <si>
    <t>中冷器出水弯头</t>
  </si>
  <si>
    <t>QSC7-61C-03A-001</t>
  </si>
  <si>
    <t>功率伺服器罩装置</t>
  </si>
  <si>
    <t>ZJPT9-11-03-000</t>
  </si>
  <si>
    <t>QSC7-52-02-004</t>
  </si>
  <si>
    <t>导向销</t>
  </si>
  <si>
    <t>NPT38-02-006</t>
  </si>
  <si>
    <t>油泵进油管(一)</t>
  </si>
  <si>
    <t>QSC7-71-00-005</t>
  </si>
  <si>
    <t>油泵出油管(一)</t>
  </si>
  <si>
    <t>QSC7-71-00-006</t>
  </si>
  <si>
    <t>油泵进油管</t>
  </si>
  <si>
    <t>QSC7-71-00-007</t>
  </si>
  <si>
    <t>油泵出油管(二)</t>
  </si>
  <si>
    <t>QSC7-71-00-008</t>
  </si>
  <si>
    <t>分油器</t>
  </si>
  <si>
    <t>QSC7-71-00-010</t>
  </si>
  <si>
    <t>过油接头体</t>
  </si>
  <si>
    <t>QSC7-71-00-015</t>
  </si>
  <si>
    <t>大圆薄板联轴节</t>
  </si>
  <si>
    <t>QSC7A-23-00-000</t>
  </si>
  <si>
    <t>喷油器回油管</t>
  </si>
  <si>
    <t>JRDG6-1Q265J</t>
  </si>
  <si>
    <t>喷油泵回油管</t>
  </si>
  <si>
    <t>JRDG8-1Q234J</t>
  </si>
  <si>
    <t>转臂装配</t>
  </si>
  <si>
    <t>QSC7-51-06-000</t>
  </si>
  <si>
    <t>QSC7-11-00-037</t>
  </si>
  <si>
    <t>齿轮箱侧罩盖</t>
  </si>
  <si>
    <t>QSC7-11-00-047</t>
  </si>
  <si>
    <t>QSC7-11-07-001（Z）</t>
  </si>
  <si>
    <t>底板</t>
  </si>
  <si>
    <t>QSC7-11-07-002</t>
  </si>
  <si>
    <t>QSC7-31-00-006</t>
  </si>
  <si>
    <t>气门横臂</t>
  </si>
  <si>
    <t>QSC7-31-00-018</t>
  </si>
  <si>
    <t>喷油泵进油管</t>
  </si>
  <si>
    <t>QSC7-41-05-000（Z）</t>
  </si>
  <si>
    <t>QSC7-41-06-000（Z）</t>
  </si>
  <si>
    <t>止推轴承调整垫δ2.1</t>
  </si>
  <si>
    <t>QSC7-11-00-039</t>
  </si>
  <si>
    <t>8B 汽缸盖气门装配（资阳）</t>
  </si>
  <si>
    <t>加油口装配</t>
  </si>
  <si>
    <t>QSC7-11-01-000</t>
  </si>
  <si>
    <t>柴油机排气总管卡箍</t>
  </si>
  <si>
    <t>排气总管卡箍</t>
  </si>
  <si>
    <t>DF4C/DF4B</t>
  </si>
  <si>
    <t>气门横臂装配</t>
  </si>
  <si>
    <t>QSC7-31-00-018-00</t>
  </si>
  <si>
    <t>安全阀</t>
  </si>
  <si>
    <t>QSC7-12B-02-000</t>
  </si>
  <si>
    <t>8B燃油回油管（一）</t>
  </si>
  <si>
    <t>QSC7-41-02-000</t>
  </si>
  <si>
    <t>8B燃油回油管（三）</t>
  </si>
  <si>
    <t>QSC7-41-13-000</t>
  </si>
  <si>
    <t>8B燃油回油管（二）</t>
  </si>
  <si>
    <t>QSC7-41-19-000</t>
  </si>
  <si>
    <t>8B燃油回油管（四）</t>
  </si>
  <si>
    <t>QSC7-41-21-000</t>
  </si>
  <si>
    <t>滤油器组装</t>
  </si>
  <si>
    <t>C1-52-002</t>
  </si>
  <si>
    <t>下体组装</t>
  </si>
  <si>
    <t>DLT132-07-000</t>
  </si>
  <si>
    <t>DLT132-07-01</t>
  </si>
  <si>
    <t>下体装置</t>
  </si>
  <si>
    <t>ZJPT9-01-00-000</t>
  </si>
  <si>
    <t>箱体组装</t>
  </si>
  <si>
    <t>C1-52-061</t>
  </si>
  <si>
    <t>玻璃管</t>
  </si>
  <si>
    <t>C1-52-096</t>
  </si>
  <si>
    <t>锥销</t>
  </si>
  <si>
    <t>c1-52-090</t>
  </si>
  <si>
    <t>DLT132-04-007</t>
  </si>
  <si>
    <t>钢球</t>
  </si>
  <si>
    <t>GB308-94</t>
  </si>
  <si>
    <t>溢油阀弹簧座</t>
  </si>
  <si>
    <t>NT66-07-80</t>
  </si>
  <si>
    <t>溢油阀体</t>
  </si>
  <si>
    <t>NT66-08-80</t>
  </si>
  <si>
    <t>溢油阀弹簧</t>
  </si>
  <si>
    <t>NT66-09-80</t>
  </si>
  <si>
    <t>油位指示器组装</t>
  </si>
  <si>
    <t>C1-52-093</t>
  </si>
  <si>
    <t>调节器支架</t>
  </si>
  <si>
    <t>C1-52-065</t>
  </si>
  <si>
    <t>填料盒组装</t>
  </si>
  <si>
    <t>C1-52-071</t>
  </si>
  <si>
    <t>12芯插头及电缆夹（带线）</t>
  </si>
  <si>
    <t>WP179</t>
  </si>
  <si>
    <t>转动轴</t>
  </si>
  <si>
    <t>DLC8-53-02-1</t>
  </si>
  <si>
    <t>贮气筒装配</t>
  </si>
  <si>
    <t>TPJ16-02-04</t>
  </si>
  <si>
    <t>滑伐装配</t>
  </si>
  <si>
    <t>TPJ78-03-00</t>
  </si>
  <si>
    <t>接线板组装</t>
  </si>
  <si>
    <t>TPJ78-04-00B</t>
  </si>
  <si>
    <t>DLT132-01-020A</t>
  </si>
  <si>
    <t>功率滑伐</t>
  </si>
  <si>
    <t>DLT132-01-021</t>
  </si>
  <si>
    <t>DLT132-01-009</t>
  </si>
  <si>
    <t>DLT132-01-010</t>
  </si>
  <si>
    <t>伺服活塞装配</t>
  </si>
  <si>
    <t>DLT132-04-001</t>
  </si>
  <si>
    <t>中间体装配</t>
  </si>
  <si>
    <t>DLT132-02-000</t>
  </si>
  <si>
    <t>4D修理包</t>
  </si>
  <si>
    <t>WT8100-003</t>
  </si>
  <si>
    <t>8B修理包</t>
  </si>
  <si>
    <t>302D调速器传动轴</t>
  </si>
  <si>
    <t>DLC8-11-22</t>
  </si>
  <si>
    <t>压垫</t>
  </si>
  <si>
    <t>DLC8-81-84B</t>
  </si>
  <si>
    <t>螺钉(2)</t>
  </si>
  <si>
    <t>DLC8-17-02B</t>
  </si>
  <si>
    <t>DLC8-41-18</t>
  </si>
  <si>
    <t>DLC8-41-19</t>
  </si>
  <si>
    <t>(D)DLC8-41-51-1</t>
  </si>
  <si>
    <t>滚子衬套</t>
  </si>
  <si>
    <t>DLC8-41-65</t>
  </si>
  <si>
    <t>DLC8-41-20-1</t>
  </si>
  <si>
    <t>(D)DLC8-42-02C</t>
  </si>
  <si>
    <t>2级</t>
  </si>
  <si>
    <t>(D)DLC8-42-08</t>
  </si>
  <si>
    <t>0级08C420103</t>
  </si>
  <si>
    <t>凸轮轴螺栓</t>
  </si>
  <si>
    <t>DLC8-42-26</t>
  </si>
  <si>
    <t>支承环(一)</t>
  </si>
  <si>
    <t>DLC10-71-32</t>
  </si>
  <si>
    <t>支承环(二)</t>
  </si>
  <si>
    <t>DLC10-71-37</t>
  </si>
  <si>
    <t>高压油管装配</t>
  </si>
  <si>
    <t>DLC8-81-12</t>
  </si>
  <si>
    <t>DLC8-81-50B</t>
  </si>
  <si>
    <t>08C810011</t>
  </si>
  <si>
    <t>08C330005</t>
  </si>
  <si>
    <t>盖</t>
  </si>
  <si>
    <t>TC621004-87</t>
  </si>
  <si>
    <t>(X)08C350016</t>
  </si>
  <si>
    <t>08C532003</t>
  </si>
  <si>
    <t>DLC10-62-07-1</t>
  </si>
  <si>
    <t>止档螺钉</t>
  </si>
  <si>
    <t>TPJ78-01-01</t>
  </si>
  <si>
    <t>吸水盖</t>
  </si>
  <si>
    <t>DLC6-61-11N</t>
  </si>
  <si>
    <t>弹性套装配</t>
  </si>
  <si>
    <t>10C51800</t>
  </si>
  <si>
    <t>D客弹簧环</t>
  </si>
  <si>
    <t>12C42000</t>
  </si>
  <si>
    <t>锁紧螺母</t>
  </si>
  <si>
    <t>TC413101-91</t>
  </si>
  <si>
    <t>进油管</t>
  </si>
  <si>
    <t>NPT69-00-12B</t>
  </si>
  <si>
    <t xml:space="preserve">   DF4D弹簧下座</t>
  </si>
  <si>
    <t>NPT69-00-03B</t>
  </si>
  <si>
    <t xml:space="preserve">   DF4D弹簧上座</t>
  </si>
  <si>
    <t>NPT69-00-11B</t>
  </si>
  <si>
    <t>4DK喷油泵防火罩</t>
  </si>
  <si>
    <t>HTB-2015-008</t>
  </si>
  <si>
    <t>NPT23-00-03D</t>
  </si>
  <si>
    <t>密封垫圈</t>
  </si>
  <si>
    <t>(X)NPT23-00-10B</t>
  </si>
  <si>
    <t>δ2</t>
  </si>
  <si>
    <t>(D)NPT24-02-02</t>
  </si>
  <si>
    <t>NPT24-02-07</t>
  </si>
  <si>
    <t>NPT24-02-08A</t>
  </si>
  <si>
    <t>NPT24-02-10A</t>
  </si>
  <si>
    <t>定位销钉</t>
  </si>
  <si>
    <t>(X)NPT24-02-11</t>
  </si>
  <si>
    <t>C型缸套导环</t>
  </si>
  <si>
    <t>TC231203-91</t>
  </si>
  <si>
    <t>销子</t>
  </si>
  <si>
    <t>(D)DLC8-51-21</t>
  </si>
  <si>
    <t>0级  08C512001</t>
  </si>
  <si>
    <t>DLC8-51-78-1</t>
  </si>
  <si>
    <t>08C510611</t>
  </si>
  <si>
    <t>DLC10-32-04P(S)</t>
  </si>
  <si>
    <t>(X)DLC8-32-21-1</t>
  </si>
  <si>
    <t>TC321003-87</t>
  </si>
  <si>
    <t>止动环</t>
  </si>
  <si>
    <t>C1-66-19</t>
  </si>
  <si>
    <t>NPT37-00-007</t>
  </si>
  <si>
    <t>拄塞弹簧下座</t>
  </si>
  <si>
    <t>NPT38-01-012</t>
  </si>
  <si>
    <t>NPT38-02-004-Q</t>
  </si>
  <si>
    <t>滚轮销</t>
  </si>
  <si>
    <t>NPT38-02-007</t>
  </si>
  <si>
    <t>QSC7-14-00-005</t>
  </si>
  <si>
    <t>摇臂接头</t>
  </si>
  <si>
    <t>QSC7-31-00-010</t>
  </si>
  <si>
    <t>摇臂衬套</t>
  </si>
  <si>
    <t>QSC7-31-00-014</t>
  </si>
  <si>
    <t>长螺栓</t>
  </si>
  <si>
    <t>QSC7-31-00-016</t>
  </si>
  <si>
    <t>横臂压块</t>
  </si>
  <si>
    <t>QSC7-31-00-019</t>
  </si>
  <si>
    <t>横臂导杆</t>
  </si>
  <si>
    <t>QSC7-31-00-020</t>
  </si>
  <si>
    <t>球面垫圈</t>
  </si>
  <si>
    <t>QSC7-31-00-034</t>
  </si>
  <si>
    <t>手轮组成</t>
  </si>
  <si>
    <t>QSC7-31-02-000</t>
  </si>
  <si>
    <t>摇臂调整螺钉头</t>
  </si>
  <si>
    <t>QSC7-31-03-001(Z)</t>
  </si>
  <si>
    <t>摇臂调整螺钉座</t>
  </si>
  <si>
    <t>QSC7-31-03-002</t>
  </si>
  <si>
    <t>7C弯管装配</t>
  </si>
  <si>
    <t>E/DLC11-82-16000</t>
  </si>
  <si>
    <t>凸轮轴观察孔盖装配</t>
  </si>
  <si>
    <t>QSC7-11-07-000</t>
  </si>
  <si>
    <t>燃油精滤器防火护罩</t>
  </si>
  <si>
    <t>DF4</t>
  </si>
  <si>
    <t>DF5燃油精滤器防火护罩</t>
  </si>
  <si>
    <t>大波纹管</t>
  </si>
  <si>
    <t>E/DLC11-71-40</t>
  </si>
  <si>
    <t>小波纹管</t>
  </si>
  <si>
    <t>DF8B燃油精滤器防火护罩</t>
  </si>
  <si>
    <t>功率伺服器安装</t>
  </si>
  <si>
    <t>TPJ78-08-00</t>
  </si>
  <si>
    <t>功伺器变阻器装配</t>
  </si>
  <si>
    <t>DLT132-05-001B</t>
  </si>
  <si>
    <t>DF5 弹簧座【腾华】</t>
  </si>
  <si>
    <t>NT66-19-80</t>
  </si>
  <si>
    <t>针阀座</t>
  </si>
  <si>
    <t>NT66-23-80</t>
  </si>
  <si>
    <t>接头螺钉</t>
  </si>
  <si>
    <t>NT66-29-80</t>
  </si>
  <si>
    <t>密封座【腾华】</t>
  </si>
  <si>
    <t>DLC6-61-26N-1</t>
  </si>
  <si>
    <t>DF5 弯头【腾华】</t>
  </si>
  <si>
    <t>DLC10-83-47P(S)</t>
  </si>
  <si>
    <t>8B溢油支管【坎门】</t>
  </si>
  <si>
    <t>QSC7-41-00-011</t>
  </si>
  <si>
    <t>凸轮轴(第3、4缸)/GB/T699-2015/50Mn/DLC8-42-09B</t>
  </si>
  <si>
    <t>DLC8-42-09B</t>
  </si>
  <si>
    <t>凸轮轴(第5、6缸)/GB/T699-2015/50Mn/DLC8-42-11B</t>
  </si>
  <si>
    <t>DLC8-42-11B</t>
  </si>
  <si>
    <t>凸轮轴(第7、8缸)/GB/T699-2015/50Mn/DLC8-42-12B</t>
  </si>
  <si>
    <t>DLC8-42-12B</t>
  </si>
  <si>
    <t>凸轮轴(第15、16缸)/GB/T699-2015/50Mn/DLC8-42-20B</t>
  </si>
  <si>
    <t>DLC8-42-20B</t>
  </si>
  <si>
    <t>凸轮轴(第13、14缸)/GB/T699-2015/50Mn/DLC8-42-21B</t>
  </si>
  <si>
    <t>DLC8-42-21B</t>
  </si>
  <si>
    <t>凸轮轴(第11、12缸)/GB/T699-2015/50Mn/DLC8-42-22B</t>
  </si>
  <si>
    <t>DLC8-42-22B</t>
  </si>
  <si>
    <t>泵体</t>
  </si>
  <si>
    <t>QSC7-62-00-003</t>
  </si>
  <si>
    <t>QSC7-63-00-002</t>
  </si>
  <si>
    <t>凸轮轴(左四)</t>
  </si>
  <si>
    <t>QSC7-32-00-001</t>
  </si>
  <si>
    <t>节</t>
  </si>
  <si>
    <t>凸轮轴(左三)</t>
  </si>
  <si>
    <t>QSC7-32-00-002</t>
  </si>
  <si>
    <t>凸轮轴(左二)</t>
  </si>
  <si>
    <t>QSC7-32-00-003</t>
  </si>
  <si>
    <t>凸轮轴(左一)</t>
  </si>
  <si>
    <t>QSC7-32-00-004</t>
  </si>
  <si>
    <t>凸轮轴(右一)</t>
  </si>
  <si>
    <t>QSC7-32-00-006</t>
  </si>
  <si>
    <t>凸轮轴(右二)</t>
  </si>
  <si>
    <t>QSC7-32-00-007</t>
  </si>
  <si>
    <t>凸轮轴(右三)</t>
  </si>
  <si>
    <t>QSC7-32-00-008</t>
  </si>
  <si>
    <t>凸轮轴(右四)</t>
  </si>
  <si>
    <t>QSC7-30-00-009</t>
  </si>
  <si>
    <t>（第A1.A2缸）</t>
  </si>
  <si>
    <t>E/DLC11-42-04-1</t>
  </si>
  <si>
    <t>（第A3.A4缸）</t>
  </si>
  <si>
    <t>E/DLC11-42-05-1</t>
  </si>
  <si>
    <t>（第As.A6缸）</t>
  </si>
  <si>
    <t>E/DLC11-42-06-1</t>
  </si>
  <si>
    <t>DF5机油泵装配</t>
  </si>
  <si>
    <t>DLC10-61Q-00(S)-1</t>
  </si>
  <si>
    <t>110X310001</t>
  </si>
  <si>
    <t>105主机油泵</t>
  </si>
  <si>
    <t>DLPT610000-95</t>
  </si>
  <si>
    <t>105</t>
  </si>
  <si>
    <t>机油泵装配</t>
  </si>
  <si>
    <t>检修</t>
  </si>
  <si>
    <t>螺塞</t>
  </si>
  <si>
    <t>DLT132-01-017</t>
  </si>
  <si>
    <t>控制器装配</t>
  </si>
  <si>
    <t>DLT132-01-069A</t>
  </si>
  <si>
    <t>盖铸件</t>
  </si>
  <si>
    <t>TPJ78-00-03</t>
  </si>
  <si>
    <t>中冷器进口管</t>
  </si>
  <si>
    <t>QSC7-61-02-001</t>
  </si>
  <si>
    <t>302D-Z型调速器</t>
  </si>
  <si>
    <t>ZJPT9-00-00-000</t>
  </si>
  <si>
    <t>QSC7-27-00-000</t>
  </si>
  <si>
    <t>滤油器装配</t>
  </si>
  <si>
    <t>ZJPT9-12-02-000</t>
  </si>
  <si>
    <t>进油三通接头</t>
  </si>
  <si>
    <t>QSC7-71-00-019</t>
  </si>
  <si>
    <t>夹头体</t>
  </si>
  <si>
    <t>QSC7-51-05-101</t>
  </si>
  <si>
    <t>夹头盖</t>
  </si>
  <si>
    <t>QSC7-51-03-102</t>
  </si>
  <si>
    <t>连接箱</t>
  </si>
  <si>
    <t>QSC7A-13-00-000</t>
  </si>
  <si>
    <t>后进气稳压箱</t>
  </si>
  <si>
    <t>QSC7-33-00-017</t>
  </si>
  <si>
    <t>前进气稳压箱</t>
  </si>
  <si>
    <t>QSC7-33-00-020-1</t>
  </si>
  <si>
    <t>中冷器管接座</t>
  </si>
  <si>
    <t>QSC7-33-00-021</t>
  </si>
  <si>
    <t>压板下座</t>
  </si>
  <si>
    <t>QSC7-41-00-015</t>
  </si>
  <si>
    <t>压板上盖</t>
  </si>
  <si>
    <t>QSC7-41-00-016</t>
  </si>
  <si>
    <t>排气总管装配(一）</t>
  </si>
  <si>
    <t>DLC8-71-210</t>
  </si>
  <si>
    <t>排气总管装配(二）</t>
  </si>
  <si>
    <t>DLC8-71-220</t>
  </si>
  <si>
    <t>排气总管装配(三）</t>
  </si>
  <si>
    <t>DLC8-71-230</t>
  </si>
  <si>
    <t>可调支承</t>
  </si>
  <si>
    <t>DLC8-15-03-1</t>
  </si>
  <si>
    <t>油封套筒</t>
  </si>
  <si>
    <t>(X)DLC8-15-24B</t>
  </si>
  <si>
    <t>DLC8-41-10</t>
  </si>
  <si>
    <t>进气摇臂装配</t>
  </si>
  <si>
    <t>DLC8-41-12</t>
  </si>
  <si>
    <t>TC621006-87</t>
  </si>
  <si>
    <t>TC631001-87</t>
  </si>
  <si>
    <t>五通管装配</t>
  </si>
  <si>
    <t>08C832100</t>
  </si>
  <si>
    <t>C1-52-097</t>
  </si>
  <si>
    <t>调节传动装置推杆</t>
  </si>
  <si>
    <t>08C837004</t>
  </si>
  <si>
    <t>功率滑伐座</t>
  </si>
  <si>
    <t>DLT132-01-022</t>
  </si>
  <si>
    <t>定触头装配</t>
  </si>
  <si>
    <t>TPJ78-08-02</t>
  </si>
  <si>
    <t>润滑油泵总组装</t>
  </si>
  <si>
    <t>C1-61-00B</t>
  </si>
  <si>
    <t>轴承外座板</t>
  </si>
  <si>
    <t>C1-61-13A</t>
  </si>
  <si>
    <t>主动齿轮组装</t>
  </si>
  <si>
    <t>C1-61-07</t>
  </si>
  <si>
    <t>燃油精滤器</t>
  </si>
  <si>
    <t>NT66-00-80</t>
  </si>
  <si>
    <t>伐</t>
  </si>
  <si>
    <t>ND1-07-02-102</t>
  </si>
  <si>
    <t>外体装配</t>
  </si>
  <si>
    <t>TPJ22-20-00</t>
  </si>
  <si>
    <t>外盖组装</t>
  </si>
  <si>
    <t>TPJ22-30-00</t>
  </si>
  <si>
    <t>水泵座</t>
  </si>
  <si>
    <t>DLC6-61-03N-1</t>
  </si>
  <si>
    <t>DLC6-61-07N-1</t>
  </si>
  <si>
    <t>DLC6-62-02N-2</t>
  </si>
  <si>
    <t>联合调速器润滑油管</t>
  </si>
  <si>
    <t>4D-1122</t>
  </si>
  <si>
    <t>DLC8-83-08-1</t>
  </si>
  <si>
    <t>DLC8-81-63B</t>
  </si>
  <si>
    <t>DF4D叶轮</t>
  </si>
  <si>
    <t>115型主机油泵体</t>
  </si>
  <si>
    <t>DLPT610000-95E</t>
  </si>
  <si>
    <t>定位螺钉（一）</t>
  </si>
  <si>
    <t>16C420008</t>
  </si>
  <si>
    <t>定位螺钉（二）</t>
  </si>
  <si>
    <t>16C420009</t>
  </si>
  <si>
    <t>滤器座</t>
  </si>
  <si>
    <t>08C820019</t>
  </si>
  <si>
    <t>08C820025</t>
  </si>
  <si>
    <t>δ1*10*15</t>
  </si>
  <si>
    <t>大弹簧</t>
  </si>
  <si>
    <t>08C822603</t>
  </si>
  <si>
    <t>小弹簧</t>
  </si>
  <si>
    <t>08C822604</t>
  </si>
  <si>
    <t>溢流阀组装</t>
  </si>
  <si>
    <t>08C822600</t>
  </si>
  <si>
    <t>外导向环</t>
  </si>
  <si>
    <t>DLC8-31-36</t>
  </si>
  <si>
    <t>DLC10-32-15Q(S)</t>
  </si>
  <si>
    <t>压盖</t>
  </si>
  <si>
    <t>DLC10-32-16-Q(S)</t>
  </si>
  <si>
    <t>DLC10-32-17Q(S)</t>
  </si>
  <si>
    <t>罗杆</t>
  </si>
  <si>
    <t>TPJ78-01-04</t>
  </si>
  <si>
    <t>轴承压盖</t>
  </si>
  <si>
    <t>C1-52-129A</t>
  </si>
  <si>
    <t>弹性联轴节</t>
  </si>
  <si>
    <t>QSJ7-40-05-000</t>
  </si>
  <si>
    <t>调整圈(一)</t>
  </si>
  <si>
    <t>(B)QSJ7-40-05-003</t>
  </si>
  <si>
    <t>挡板</t>
  </si>
  <si>
    <t>QSC7A-27-00-001</t>
  </si>
  <si>
    <t>QSC7A-27-00-002</t>
  </si>
  <si>
    <t>QSC7A-27-00-003</t>
  </si>
  <si>
    <t>QSC7A-27-00-004</t>
  </si>
  <si>
    <t>挡销</t>
  </si>
  <si>
    <t>QSC7A-27-00-005</t>
  </si>
  <si>
    <t>QSC7-62-00-005</t>
  </si>
  <si>
    <t>QSC7-63-00-004</t>
  </si>
  <si>
    <t>QSC7-51-02-001</t>
  </si>
  <si>
    <t>托架</t>
  </si>
  <si>
    <t>QSC7-51-04-001</t>
  </si>
  <si>
    <t>排气管(一)</t>
  </si>
  <si>
    <t>QSC7-33B-00-001</t>
  </si>
  <si>
    <t>进气弯管(一)</t>
  </si>
  <si>
    <t>QSC7-33B-00-002</t>
  </si>
  <si>
    <t>进气弯管（一）</t>
  </si>
  <si>
    <t>QSC7-33B-00-003</t>
  </si>
  <si>
    <t>透平进气弯管</t>
  </si>
  <si>
    <t>QSC7-33B-00-009</t>
  </si>
  <si>
    <t>进气直管</t>
  </si>
  <si>
    <t>QSC7-33B-00-010</t>
  </si>
  <si>
    <t>DF8波纹管结合组【16】</t>
  </si>
  <si>
    <t>QSC7-33B-02A-000</t>
  </si>
  <si>
    <t>中冷器弯管</t>
  </si>
  <si>
    <t>QSC7-33-00-007</t>
  </si>
  <si>
    <t>E/DLC11D-83-51</t>
  </si>
  <si>
    <t>E/DLC8-62-03</t>
  </si>
  <si>
    <t>DF7C汽缸盖出水管-90°</t>
  </si>
  <si>
    <t>EDLC11-83-108</t>
  </si>
  <si>
    <t>NCC75</t>
  </si>
  <si>
    <t>NPT67-00-00</t>
  </si>
  <si>
    <t>E/DLC11-42-01-1</t>
  </si>
  <si>
    <t>（第B5.B6缸）</t>
  </si>
  <si>
    <t>E/DLC11-42-02-1</t>
  </si>
  <si>
    <t>（第B3.B4缸）</t>
  </si>
  <si>
    <t>E/DLC11-42-03-1</t>
  </si>
  <si>
    <t>（第B1.B2缸）</t>
  </si>
  <si>
    <t>排气管（一）</t>
  </si>
  <si>
    <t>E/DLC11D-71-01-1</t>
  </si>
  <si>
    <t>排气管（二）</t>
  </si>
  <si>
    <t>E/DLC11D-71-02</t>
  </si>
  <si>
    <t>排气管（三）</t>
  </si>
  <si>
    <t>E/DLC11D-71-03</t>
  </si>
  <si>
    <t>排气管（四）</t>
  </si>
  <si>
    <t>E/DLC11D-71-04-1</t>
  </si>
  <si>
    <t>排气支管装配</t>
  </si>
  <si>
    <t>E/DLC11D-71-20-1</t>
  </si>
  <si>
    <t>DF7C波纹管【8 】</t>
  </si>
  <si>
    <t>EQC1-21-01-000-2</t>
  </si>
  <si>
    <t>φ101*70*4</t>
  </si>
  <si>
    <t>DF7C波纹管【4 】</t>
  </si>
  <si>
    <t>EQC1-21-02-000-1</t>
  </si>
  <si>
    <t>φ101*65*2</t>
  </si>
  <si>
    <t>DF7C中冷器进气道装配-小口径</t>
  </si>
  <si>
    <t>E/DF7C11C-71-150</t>
  </si>
  <si>
    <t>小口径</t>
  </si>
  <si>
    <t>DF7C 机体</t>
  </si>
  <si>
    <t>E/DLC11C-11-00</t>
  </si>
  <si>
    <t>DF7C增压器排气口垫（一）</t>
  </si>
  <si>
    <t>DF7C中置</t>
  </si>
  <si>
    <t>φ185×φ105×δ2</t>
  </si>
  <si>
    <t>DF7C增压器排气口垫（二）</t>
  </si>
  <si>
    <t>φ165×φ100×δ2</t>
  </si>
  <si>
    <t>进气门</t>
  </si>
  <si>
    <t>E/DLC11E-41-140</t>
  </si>
  <si>
    <t>排气门</t>
  </si>
  <si>
    <t>E/DLC11E-41-130</t>
  </si>
  <si>
    <t>锁夹</t>
  </si>
  <si>
    <t>E/DLC11E-41-101</t>
  </si>
  <si>
    <t>气门导管</t>
  </si>
  <si>
    <t>E/DLC11E-41-112</t>
  </si>
  <si>
    <t>NCC75型机油泵</t>
  </si>
  <si>
    <t>E/DLC11D-00-00</t>
  </si>
  <si>
    <t>E/DLC8-51-80</t>
  </si>
  <si>
    <t>20C710800S-A/孔中心距194</t>
  </si>
  <si>
    <t>20C710800S-B/孔中心距210</t>
  </si>
  <si>
    <t>100608000000060</t>
  </si>
  <si>
    <t>调压阀</t>
  </si>
  <si>
    <t>DLC8-81-60B-1</t>
  </si>
  <si>
    <t>DLC8-33-01</t>
  </si>
  <si>
    <t>DLC8-53-43</t>
  </si>
  <si>
    <t>TC321106-87</t>
  </si>
  <si>
    <t>DLC8-32-24-1</t>
  </si>
  <si>
    <t>TC321006-87</t>
  </si>
  <si>
    <t>调速器齿轮</t>
  </si>
  <si>
    <t>DLC8-32-25-1</t>
  </si>
  <si>
    <t>油泵惰轮</t>
  </si>
  <si>
    <t>QSC7-26-00-001</t>
  </si>
  <si>
    <t>QSC7-26-00-004</t>
  </si>
  <si>
    <t>配气小惰论</t>
  </si>
  <si>
    <t>QSC7-26-00-019</t>
  </si>
  <si>
    <t>100630020000183</t>
  </si>
  <si>
    <t>QSC7-71-05-000</t>
  </si>
  <si>
    <t>100630010000292</t>
  </si>
  <si>
    <t>机油滤心芯式滤清器</t>
  </si>
  <si>
    <t>QSC7-77-00-000（Z）</t>
  </si>
  <si>
    <t>100630010000146</t>
  </si>
  <si>
    <t>高温水泵</t>
  </si>
  <si>
    <t>QSC7-62-00-000</t>
  </si>
  <si>
    <t>100630010000166</t>
  </si>
  <si>
    <t>中冷水泵</t>
  </si>
  <si>
    <t>QSC7-63-00-000</t>
  </si>
  <si>
    <t>100630010000249</t>
  </si>
  <si>
    <t>燃油滤清器装配</t>
  </si>
  <si>
    <t>QSC7-44-00-000</t>
  </si>
  <si>
    <t>100630010000291</t>
  </si>
  <si>
    <t>100630030000103</t>
  </si>
  <si>
    <t>摇臂轴</t>
  </si>
  <si>
    <t>QSC7-31-00-015</t>
  </si>
  <si>
    <t>100630030000096</t>
  </si>
  <si>
    <t>100614000000047</t>
  </si>
  <si>
    <t>100610000000046</t>
  </si>
  <si>
    <t>接轴</t>
  </si>
  <si>
    <t>DLC10-35-04</t>
  </si>
  <si>
    <t>100606000000023</t>
  </si>
  <si>
    <t>DLC8-42-16</t>
  </si>
  <si>
    <t>GYLGLB-O2-LSJ-001</t>
  </si>
  <si>
    <t>喷油泵上体装配</t>
  </si>
  <si>
    <t>NPT24-01-00B</t>
  </si>
  <si>
    <t>GYLGLB-O2-LSJ-002</t>
  </si>
  <si>
    <t>密封件检修包（302D-Z）</t>
  </si>
  <si>
    <t>（302D-Z）</t>
  </si>
  <si>
    <t>GYLGLB-O2-LSJ-003</t>
  </si>
  <si>
    <t>锁片</t>
  </si>
  <si>
    <t>08C534004</t>
  </si>
  <si>
    <t>GYLGLB-O2-LSJ-004</t>
  </si>
  <si>
    <t>伺服马达杆 调整螺栓</t>
  </si>
  <si>
    <t>DLT132-04-014</t>
  </si>
  <si>
    <t>GYLGLB-O2-LSJ-005</t>
  </si>
  <si>
    <t>喷油泵</t>
  </si>
  <si>
    <t>NPT38-00-000-Q</t>
  </si>
  <si>
    <t>GYLGLB-O2-LSJ-006</t>
  </si>
  <si>
    <t>DF5 主机油泵</t>
  </si>
  <si>
    <t>DLC10-61-00</t>
  </si>
  <si>
    <t>GYLGLB-O2-LSJ-007</t>
  </si>
  <si>
    <t>C-61-00</t>
  </si>
  <si>
    <t>GYLGLB-O2-LSJ-008</t>
  </si>
  <si>
    <t>YI12V240ZJD-401-00</t>
  </si>
  <si>
    <t>GYLGLB-O2-LSJ-009</t>
  </si>
  <si>
    <t>DF8B 旧柴油机</t>
  </si>
  <si>
    <t>旧柴油机</t>
  </si>
  <si>
    <t xml:space="preserve">DF8B </t>
  </si>
  <si>
    <t>GYLGLB-O2-LSJ-010</t>
  </si>
  <si>
    <t>100630010000225</t>
  </si>
  <si>
    <t>陶瓷气环</t>
  </si>
  <si>
    <t>NT7-00A-82</t>
  </si>
  <si>
    <t>陶瓷</t>
  </si>
  <si>
    <t>陶瓷锥面环</t>
  </si>
  <si>
    <t>NT8-00-82</t>
  </si>
  <si>
    <t>陶瓷油环</t>
  </si>
  <si>
    <t>NT9-00-82</t>
  </si>
  <si>
    <t>100630030000277</t>
  </si>
  <si>
    <t>凸轮轴润滑油管</t>
  </si>
  <si>
    <t>8B-E2601</t>
  </si>
  <si>
    <t>1006190000000293</t>
  </si>
  <si>
    <t>100630030000220</t>
  </si>
  <si>
    <t>三通管</t>
  </si>
  <si>
    <t>QSC7-41-06-002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</si>
</sst>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8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176" fontId="3" fillId="4" borderId="1" xfId="0" applyNumberFormat="1" applyFont="1" applyFill="1" applyBorder="1" applyAlignment="1" applyProtection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3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8" defaultRowHeight="14.4"/>
  <cols>
    <col min="1" max="1" width="4.62962962962963" style="4" customWidth="1"/>
    <col min="2" max="2" width="18.1296296296296" style="4" customWidth="1"/>
    <col min="3" max="3" width="17.1851851851852" style="5" customWidth="1"/>
    <col min="4" max="4" width="21.5" style="5" customWidth="1"/>
    <col min="5" max="5" width="13.3796296296296" style="5" customWidth="1"/>
    <col min="6" max="6" width="5.64814814814815" style="6" customWidth="1"/>
    <col min="7" max="7" width="10" style="6" customWidth="1"/>
    <col min="8" max="16384" width="8" style="7"/>
  </cols>
  <sheetData>
    <row r="1" ht="34" customHeight="1" spans="1:7">
      <c r="A1" s="8" t="s">
        <v>0</v>
      </c>
      <c r="B1" s="8"/>
      <c r="C1" s="9"/>
      <c r="D1" s="9"/>
      <c r="E1" s="9"/>
      <c r="F1" s="10"/>
      <c r="G1" s="10"/>
    </row>
    <row r="2" s="1" customFormat="1" ht="43.2" spans="1:8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5" t="s">
        <v>7</v>
      </c>
      <c r="H2" s="16"/>
    </row>
    <row r="3" s="1" customFormat="1" spans="1:7">
      <c r="A3" s="17">
        <v>1</v>
      </c>
      <c r="B3" s="18">
        <v>100602000000003</v>
      </c>
      <c r="C3" s="19" t="s">
        <v>8</v>
      </c>
      <c r="D3" s="19" t="s">
        <v>9</v>
      </c>
      <c r="E3" s="20" t="s">
        <v>9</v>
      </c>
      <c r="F3" s="12" t="s">
        <v>10</v>
      </c>
      <c r="G3" s="17">
        <v>160</v>
      </c>
    </row>
    <row r="4" s="1" customFormat="1" spans="1:7">
      <c r="A4" s="17">
        <v>2</v>
      </c>
      <c r="B4" s="18">
        <v>100602000000040</v>
      </c>
      <c r="C4" s="19" t="s">
        <v>8</v>
      </c>
      <c r="D4" s="19" t="s">
        <v>11</v>
      </c>
      <c r="E4" s="14"/>
      <c r="F4" s="12" t="s">
        <v>12</v>
      </c>
      <c r="G4" s="17">
        <v>80</v>
      </c>
    </row>
    <row r="5" s="1" customFormat="1" spans="1:7">
      <c r="A5" s="17">
        <v>3</v>
      </c>
      <c r="B5" s="18">
        <v>100602000000050</v>
      </c>
      <c r="C5" s="19" t="s">
        <v>13</v>
      </c>
      <c r="D5" s="19" t="s">
        <v>14</v>
      </c>
      <c r="E5" s="19"/>
      <c r="F5" s="12" t="s">
        <v>12</v>
      </c>
      <c r="G5" s="17">
        <v>120</v>
      </c>
    </row>
    <row r="6" s="1" customFormat="1" spans="1:7">
      <c r="A6" s="17">
        <v>4</v>
      </c>
      <c r="B6" s="18">
        <v>100602000000087</v>
      </c>
      <c r="C6" s="19" t="s">
        <v>15</v>
      </c>
      <c r="D6" s="19" t="s">
        <v>16</v>
      </c>
      <c r="E6" s="19" t="s">
        <v>17</v>
      </c>
      <c r="F6" s="12" t="s">
        <v>18</v>
      </c>
      <c r="G6" s="17">
        <v>4</v>
      </c>
    </row>
    <row r="7" s="1" customFormat="1" spans="1:7">
      <c r="A7" s="17">
        <v>5</v>
      </c>
      <c r="B7" s="18">
        <v>100602000000092</v>
      </c>
      <c r="C7" s="19" t="s">
        <v>19</v>
      </c>
      <c r="D7" s="19" t="s">
        <v>20</v>
      </c>
      <c r="E7" s="19" t="s">
        <v>20</v>
      </c>
      <c r="F7" s="12" t="s">
        <v>18</v>
      </c>
      <c r="G7" s="17">
        <v>4</v>
      </c>
    </row>
    <row r="8" s="1" customFormat="1" spans="1:7">
      <c r="A8" s="17">
        <v>6</v>
      </c>
      <c r="B8" s="18">
        <v>100602000000093</v>
      </c>
      <c r="C8" s="19" t="s">
        <v>19</v>
      </c>
      <c r="D8" s="19" t="s">
        <v>21</v>
      </c>
      <c r="E8" s="19" t="s">
        <v>21</v>
      </c>
      <c r="F8" s="12" t="s">
        <v>18</v>
      </c>
      <c r="G8" s="17">
        <v>4</v>
      </c>
    </row>
    <row r="9" s="1" customFormat="1" spans="1:7">
      <c r="A9" s="17">
        <v>7</v>
      </c>
      <c r="B9" s="18">
        <v>100603000000045</v>
      </c>
      <c r="C9" s="19" t="s">
        <v>22</v>
      </c>
      <c r="D9" s="19" t="s">
        <v>23</v>
      </c>
      <c r="E9" s="19"/>
      <c r="F9" s="12" t="s">
        <v>12</v>
      </c>
      <c r="G9" s="17">
        <v>6</v>
      </c>
    </row>
    <row r="10" s="1" customFormat="1" spans="1:7">
      <c r="A10" s="17">
        <v>8</v>
      </c>
      <c r="B10" s="18">
        <v>100605000000045</v>
      </c>
      <c r="C10" s="19" t="s">
        <v>24</v>
      </c>
      <c r="D10" s="19" t="s">
        <v>25</v>
      </c>
      <c r="E10" s="14"/>
      <c r="F10" s="12" t="s">
        <v>12</v>
      </c>
      <c r="G10" s="17">
        <v>32</v>
      </c>
    </row>
    <row r="11" s="1" customFormat="1" spans="1:7">
      <c r="A11" s="17">
        <v>9</v>
      </c>
      <c r="B11" s="18">
        <v>100610000000037</v>
      </c>
      <c r="C11" s="19" t="s">
        <v>26</v>
      </c>
      <c r="D11" s="19" t="s">
        <v>27</v>
      </c>
      <c r="E11" s="14"/>
      <c r="F11" s="12" t="s">
        <v>12</v>
      </c>
      <c r="G11" s="17">
        <v>9</v>
      </c>
    </row>
    <row r="12" s="1" customFormat="1" spans="1:7">
      <c r="A12" s="17">
        <v>10</v>
      </c>
      <c r="B12" s="18">
        <v>100610000000038</v>
      </c>
      <c r="C12" s="19" t="s">
        <v>28</v>
      </c>
      <c r="D12" s="19" t="s">
        <v>29</v>
      </c>
      <c r="E12" s="14"/>
      <c r="F12" s="12" t="s">
        <v>12</v>
      </c>
      <c r="G12" s="17">
        <v>120</v>
      </c>
    </row>
    <row r="13" s="1" customFormat="1" spans="1:7">
      <c r="A13" s="17">
        <v>11</v>
      </c>
      <c r="B13" s="18">
        <v>100610000000039</v>
      </c>
      <c r="C13" s="19" t="s">
        <v>30</v>
      </c>
      <c r="D13" s="19" t="s">
        <v>31</v>
      </c>
      <c r="E13" s="14"/>
      <c r="F13" s="12" t="s">
        <v>12</v>
      </c>
      <c r="G13" s="17">
        <v>150</v>
      </c>
    </row>
    <row r="14" s="1" customFormat="1" spans="1:7">
      <c r="A14" s="17">
        <v>12</v>
      </c>
      <c r="B14" s="18">
        <v>100613000000045</v>
      </c>
      <c r="C14" s="19" t="s">
        <v>32</v>
      </c>
      <c r="D14" s="19" t="s">
        <v>33</v>
      </c>
      <c r="E14" s="19"/>
      <c r="F14" s="12" t="s">
        <v>12</v>
      </c>
      <c r="G14" s="17">
        <v>5</v>
      </c>
    </row>
    <row r="15" s="1" customFormat="1" spans="1:7">
      <c r="A15" s="17">
        <v>13</v>
      </c>
      <c r="B15" s="18">
        <v>100619000000059</v>
      </c>
      <c r="C15" s="19" t="s">
        <v>34</v>
      </c>
      <c r="D15" s="19" t="s">
        <v>35</v>
      </c>
      <c r="E15" s="14"/>
      <c r="F15" s="12" t="s">
        <v>12</v>
      </c>
      <c r="G15" s="17">
        <v>3</v>
      </c>
    </row>
    <row r="16" s="1" customFormat="1" spans="1:7">
      <c r="A16" s="17">
        <v>14</v>
      </c>
      <c r="B16" s="18">
        <v>100619000000071</v>
      </c>
      <c r="C16" s="19" t="s">
        <v>24</v>
      </c>
      <c r="D16" s="19" t="s">
        <v>36</v>
      </c>
      <c r="E16" s="14"/>
      <c r="F16" s="12" t="s">
        <v>12</v>
      </c>
      <c r="G16" s="17">
        <v>48</v>
      </c>
    </row>
    <row r="17" s="1" customFormat="1" ht="28.8" spans="1:7">
      <c r="A17" s="17">
        <v>15</v>
      </c>
      <c r="B17" s="18">
        <v>100619000000197</v>
      </c>
      <c r="C17" s="19" t="s">
        <v>37</v>
      </c>
      <c r="D17" s="19" t="s">
        <v>38</v>
      </c>
      <c r="E17" s="19"/>
      <c r="F17" s="12" t="s">
        <v>12</v>
      </c>
      <c r="G17" s="17">
        <v>120</v>
      </c>
    </row>
    <row r="18" s="1" customFormat="1" spans="1:7">
      <c r="A18" s="17">
        <v>16</v>
      </c>
      <c r="B18" s="18">
        <v>100619000000206</v>
      </c>
      <c r="C18" s="19" t="s">
        <v>39</v>
      </c>
      <c r="D18" s="19" t="s">
        <v>40</v>
      </c>
      <c r="E18" s="14"/>
      <c r="F18" s="12" t="s">
        <v>12</v>
      </c>
      <c r="G18" s="17">
        <v>32</v>
      </c>
    </row>
    <row r="19" s="1" customFormat="1" spans="1:7">
      <c r="A19" s="17">
        <v>17</v>
      </c>
      <c r="B19" s="18">
        <v>100622000000040</v>
      </c>
      <c r="C19" s="19" t="s">
        <v>41</v>
      </c>
      <c r="D19" s="19" t="s">
        <v>42</v>
      </c>
      <c r="E19" s="14"/>
      <c r="F19" s="12" t="s">
        <v>12</v>
      </c>
      <c r="G19" s="17">
        <v>62</v>
      </c>
    </row>
    <row r="20" s="1" customFormat="1" spans="1:7">
      <c r="A20" s="17">
        <v>18</v>
      </c>
      <c r="B20" s="18">
        <v>100623000000015</v>
      </c>
      <c r="C20" s="19" t="s">
        <v>43</v>
      </c>
      <c r="D20" s="19" t="s">
        <v>44</v>
      </c>
      <c r="E20" s="19"/>
      <c r="F20" s="12" t="s">
        <v>12</v>
      </c>
      <c r="G20" s="17">
        <v>48</v>
      </c>
    </row>
    <row r="21" s="1" customFormat="1" spans="1:7">
      <c r="A21" s="17">
        <v>19</v>
      </c>
      <c r="B21" s="18">
        <v>100623000000025</v>
      </c>
      <c r="C21" s="19" t="s">
        <v>45</v>
      </c>
      <c r="D21" s="19" t="s">
        <v>46</v>
      </c>
      <c r="E21" s="19" t="s">
        <v>47</v>
      </c>
      <c r="F21" s="12" t="s">
        <v>12</v>
      </c>
      <c r="G21" s="17">
        <v>360</v>
      </c>
    </row>
    <row r="22" s="1" customFormat="1" spans="1:7">
      <c r="A22" s="17">
        <v>20</v>
      </c>
      <c r="B22" s="15">
        <v>100623000000027</v>
      </c>
      <c r="C22" s="19" t="s">
        <v>48</v>
      </c>
      <c r="D22" s="19" t="s">
        <v>49</v>
      </c>
      <c r="E22" s="19"/>
      <c r="F22" s="12" t="s">
        <v>12</v>
      </c>
      <c r="G22" s="17">
        <v>60</v>
      </c>
    </row>
    <row r="23" s="1" customFormat="1" spans="1:7">
      <c r="A23" s="17">
        <v>21</v>
      </c>
      <c r="B23" s="18">
        <v>100623000000048</v>
      </c>
      <c r="C23" s="19" t="s">
        <v>50</v>
      </c>
      <c r="D23" s="14"/>
      <c r="E23" s="19" t="s">
        <v>51</v>
      </c>
      <c r="F23" s="12" t="s">
        <v>12</v>
      </c>
      <c r="G23" s="17">
        <v>100</v>
      </c>
    </row>
    <row r="24" s="1" customFormat="1" spans="1:7">
      <c r="A24" s="17">
        <v>22</v>
      </c>
      <c r="B24" s="15">
        <v>100624000000035</v>
      </c>
      <c r="C24" s="19" t="s">
        <v>52</v>
      </c>
      <c r="D24" s="19" t="s">
        <v>53</v>
      </c>
      <c r="E24" s="19"/>
      <c r="F24" s="12" t="s">
        <v>12</v>
      </c>
      <c r="G24" s="17">
        <v>8</v>
      </c>
    </row>
    <row r="25" s="1" customFormat="1" spans="1:7">
      <c r="A25" s="17">
        <v>23</v>
      </c>
      <c r="B25" s="18">
        <v>100624000000044</v>
      </c>
      <c r="C25" s="19" t="s">
        <v>54</v>
      </c>
      <c r="D25" s="19" t="s">
        <v>55</v>
      </c>
      <c r="E25" s="19" t="s">
        <v>53</v>
      </c>
      <c r="F25" s="12" t="s">
        <v>10</v>
      </c>
      <c r="G25" s="17">
        <v>8</v>
      </c>
    </row>
    <row r="26" s="1" customFormat="1" ht="28.8" spans="1:7">
      <c r="A26" s="17">
        <v>24</v>
      </c>
      <c r="B26" s="15">
        <v>100627000000010</v>
      </c>
      <c r="C26" s="19" t="s">
        <v>56</v>
      </c>
      <c r="D26" s="19" t="s">
        <v>57</v>
      </c>
      <c r="E26" s="19"/>
      <c r="F26" s="12" t="s">
        <v>12</v>
      </c>
      <c r="G26" s="17">
        <v>4</v>
      </c>
    </row>
    <row r="27" s="1" customFormat="1" spans="1:7">
      <c r="A27" s="17">
        <v>25</v>
      </c>
      <c r="B27" s="18">
        <v>100630010000089</v>
      </c>
      <c r="C27" s="19" t="s">
        <v>58</v>
      </c>
      <c r="D27" s="19" t="s">
        <v>59</v>
      </c>
      <c r="E27" s="14"/>
      <c r="F27" s="12" t="s">
        <v>12</v>
      </c>
      <c r="G27" s="17">
        <v>24</v>
      </c>
    </row>
    <row r="28" s="1" customFormat="1" spans="1:7">
      <c r="A28" s="17">
        <v>26</v>
      </c>
      <c r="B28" s="18">
        <v>100630010000091</v>
      </c>
      <c r="C28" s="19" t="s">
        <v>60</v>
      </c>
      <c r="D28" s="19" t="s">
        <v>61</v>
      </c>
      <c r="E28" s="14"/>
      <c r="F28" s="12" t="s">
        <v>12</v>
      </c>
      <c r="G28" s="17">
        <v>24</v>
      </c>
    </row>
    <row r="29" s="1" customFormat="1" spans="1:7">
      <c r="A29" s="17">
        <v>27</v>
      </c>
      <c r="B29" s="18">
        <v>100630010000096</v>
      </c>
      <c r="C29" s="19" t="s">
        <v>62</v>
      </c>
      <c r="D29" s="19" t="s">
        <v>63</v>
      </c>
      <c r="E29" s="14"/>
      <c r="F29" s="12" t="s">
        <v>12</v>
      </c>
      <c r="G29" s="17">
        <v>60</v>
      </c>
    </row>
    <row r="30" s="1" customFormat="1" spans="1:7">
      <c r="A30" s="17">
        <v>28</v>
      </c>
      <c r="B30" s="18">
        <v>100630010000097</v>
      </c>
      <c r="C30" s="19" t="s">
        <v>64</v>
      </c>
      <c r="D30" s="19" t="s">
        <v>65</v>
      </c>
      <c r="E30" s="14"/>
      <c r="F30" s="12" t="s">
        <v>12</v>
      </c>
      <c r="G30" s="17">
        <v>120</v>
      </c>
    </row>
    <row r="31" s="1" customFormat="1" spans="1:7">
      <c r="A31" s="17">
        <v>29</v>
      </c>
      <c r="B31" s="18">
        <v>100630010000175</v>
      </c>
      <c r="C31" s="19" t="s">
        <v>66</v>
      </c>
      <c r="D31" s="19" t="s">
        <v>67</v>
      </c>
      <c r="E31" s="14"/>
      <c r="F31" s="12" t="s">
        <v>10</v>
      </c>
      <c r="G31" s="17">
        <v>60</v>
      </c>
    </row>
    <row r="32" s="1" customFormat="1" spans="1:7">
      <c r="A32" s="17">
        <v>30</v>
      </c>
      <c r="B32" s="18">
        <v>100630010000268</v>
      </c>
      <c r="C32" s="19" t="s">
        <v>68</v>
      </c>
      <c r="D32" s="14"/>
      <c r="E32" s="19" t="s">
        <v>69</v>
      </c>
      <c r="F32" s="12" t="s">
        <v>70</v>
      </c>
      <c r="G32" s="17">
        <v>12</v>
      </c>
    </row>
    <row r="33" s="1" customFormat="1" spans="1:7">
      <c r="A33" s="17">
        <v>31</v>
      </c>
      <c r="B33" s="18">
        <v>100630020000122</v>
      </c>
      <c r="C33" s="19" t="s">
        <v>71</v>
      </c>
      <c r="D33" s="19" t="s">
        <v>72</v>
      </c>
      <c r="E33" s="14"/>
      <c r="F33" s="12" t="s">
        <v>12</v>
      </c>
      <c r="G33" s="17">
        <v>13</v>
      </c>
    </row>
    <row r="34" s="1" customFormat="1" spans="1:7">
      <c r="A34" s="17">
        <v>32</v>
      </c>
      <c r="B34" s="18">
        <v>100630020000123</v>
      </c>
      <c r="C34" s="19" t="s">
        <v>73</v>
      </c>
      <c r="D34" s="19" t="s">
        <v>74</v>
      </c>
      <c r="E34" s="19"/>
      <c r="F34" s="12" t="s">
        <v>12</v>
      </c>
      <c r="G34" s="17">
        <v>360</v>
      </c>
    </row>
    <row r="35" s="1" customFormat="1" spans="1:7">
      <c r="A35" s="17">
        <v>33</v>
      </c>
      <c r="B35" s="18">
        <v>100630020000128</v>
      </c>
      <c r="C35" s="19" t="s">
        <v>75</v>
      </c>
      <c r="D35" s="19" t="s">
        <v>76</v>
      </c>
      <c r="E35" s="14"/>
      <c r="F35" s="12" t="s">
        <v>12</v>
      </c>
      <c r="G35" s="17">
        <v>480</v>
      </c>
    </row>
    <row r="36" s="1" customFormat="1" spans="1:7">
      <c r="A36" s="17">
        <v>34</v>
      </c>
      <c r="B36" s="18">
        <v>100630020000157</v>
      </c>
      <c r="C36" s="19" t="s">
        <v>77</v>
      </c>
      <c r="D36" s="19" t="s">
        <v>78</v>
      </c>
      <c r="E36" s="14"/>
      <c r="F36" s="12" t="s">
        <v>12</v>
      </c>
      <c r="G36" s="17">
        <v>360</v>
      </c>
    </row>
    <row r="37" s="1" customFormat="1" spans="1:7">
      <c r="A37" s="17">
        <v>35</v>
      </c>
      <c r="B37" s="18">
        <v>100630020000159</v>
      </c>
      <c r="C37" s="19" t="s">
        <v>79</v>
      </c>
      <c r="D37" s="19" t="s">
        <v>80</v>
      </c>
      <c r="E37" s="14"/>
      <c r="F37" s="12" t="s">
        <v>12</v>
      </c>
      <c r="G37" s="17">
        <v>800</v>
      </c>
    </row>
    <row r="38" s="1" customFormat="1" spans="1:7">
      <c r="A38" s="17">
        <v>36</v>
      </c>
      <c r="B38" s="18">
        <v>100630020000215</v>
      </c>
      <c r="C38" s="19" t="s">
        <v>81</v>
      </c>
      <c r="D38" s="19" t="s">
        <v>82</v>
      </c>
      <c r="E38" s="19"/>
      <c r="F38" s="12" t="s">
        <v>12</v>
      </c>
      <c r="G38" s="17">
        <v>80</v>
      </c>
    </row>
    <row r="39" s="1" customFormat="1" spans="1:7">
      <c r="A39" s="17">
        <v>37</v>
      </c>
      <c r="B39" s="18">
        <v>100630020000217</v>
      </c>
      <c r="C39" s="19" t="s">
        <v>83</v>
      </c>
      <c r="D39" s="19" t="s">
        <v>84</v>
      </c>
      <c r="E39" s="19" t="s">
        <v>84</v>
      </c>
      <c r="F39" s="12" t="s">
        <v>10</v>
      </c>
      <c r="G39" s="17">
        <v>6</v>
      </c>
    </row>
    <row r="40" s="1" customFormat="1" spans="1:7">
      <c r="A40" s="17">
        <v>38</v>
      </c>
      <c r="B40" s="18">
        <v>100630030000002</v>
      </c>
      <c r="C40" s="19" t="s">
        <v>85</v>
      </c>
      <c r="D40" s="19" t="s">
        <v>86</v>
      </c>
      <c r="E40" s="19"/>
      <c r="F40" s="12" t="s">
        <v>18</v>
      </c>
      <c r="G40" s="17">
        <v>2</v>
      </c>
    </row>
    <row r="41" s="1" customFormat="1" ht="28.8" spans="1:7">
      <c r="A41" s="17">
        <v>39</v>
      </c>
      <c r="B41" s="18">
        <v>100630030000003</v>
      </c>
      <c r="C41" s="19" t="s">
        <v>87</v>
      </c>
      <c r="D41" s="19" t="s">
        <v>88</v>
      </c>
      <c r="E41" s="14"/>
      <c r="F41" s="12" t="s">
        <v>12</v>
      </c>
      <c r="G41" s="17">
        <v>240</v>
      </c>
    </row>
    <row r="42" s="1" customFormat="1" spans="1:7">
      <c r="A42" s="17">
        <v>40</v>
      </c>
      <c r="B42" s="18">
        <v>100630030000005</v>
      </c>
      <c r="C42" s="19" t="s">
        <v>89</v>
      </c>
      <c r="D42" s="19" t="s">
        <v>90</v>
      </c>
      <c r="E42" s="14"/>
      <c r="F42" s="12" t="s">
        <v>12</v>
      </c>
      <c r="G42" s="17">
        <v>360</v>
      </c>
    </row>
    <row r="43" s="1" customFormat="1" spans="1:7">
      <c r="A43" s="17">
        <v>41</v>
      </c>
      <c r="B43" s="18">
        <v>100630030000006</v>
      </c>
      <c r="C43" s="19" t="s">
        <v>91</v>
      </c>
      <c r="D43" s="19" t="s">
        <v>92</v>
      </c>
      <c r="E43" s="14"/>
      <c r="F43" s="12" t="s">
        <v>12</v>
      </c>
      <c r="G43" s="17">
        <v>360</v>
      </c>
    </row>
    <row r="44" s="1" customFormat="1" spans="1:7">
      <c r="A44" s="17">
        <v>42</v>
      </c>
      <c r="B44" s="18">
        <v>100630030000113</v>
      </c>
      <c r="C44" s="19" t="s">
        <v>93</v>
      </c>
      <c r="D44" s="19" t="s">
        <v>94</v>
      </c>
      <c r="E44" s="14"/>
      <c r="F44" s="12" t="s">
        <v>12</v>
      </c>
      <c r="G44" s="17">
        <v>360</v>
      </c>
    </row>
    <row r="45" s="1" customFormat="1" ht="28.8" spans="1:7">
      <c r="A45" s="17">
        <v>43</v>
      </c>
      <c r="B45" s="18">
        <v>100630030000150</v>
      </c>
      <c r="C45" s="19" t="s">
        <v>95</v>
      </c>
      <c r="D45" s="19" t="s">
        <v>96</v>
      </c>
      <c r="E45" s="19" t="s">
        <v>96</v>
      </c>
      <c r="F45" s="12" t="s">
        <v>12</v>
      </c>
      <c r="G45" s="17">
        <v>360</v>
      </c>
    </row>
    <row r="46" s="1" customFormat="1" spans="1:7">
      <c r="A46" s="17">
        <v>44</v>
      </c>
      <c r="B46" s="18">
        <v>100630030000161</v>
      </c>
      <c r="C46" s="19" t="s">
        <v>97</v>
      </c>
      <c r="D46" s="19" t="s">
        <v>98</v>
      </c>
      <c r="E46" s="14"/>
      <c r="F46" s="12" t="s">
        <v>12</v>
      </c>
      <c r="G46" s="17">
        <v>360</v>
      </c>
    </row>
    <row r="47" s="1" customFormat="1" spans="1:7">
      <c r="A47" s="17">
        <v>45</v>
      </c>
      <c r="B47" s="18">
        <v>100630030000271</v>
      </c>
      <c r="C47" s="19" t="s">
        <v>99</v>
      </c>
      <c r="D47" s="19" t="s">
        <v>100</v>
      </c>
      <c r="E47" s="14"/>
      <c r="F47" s="12" t="s">
        <v>70</v>
      </c>
      <c r="G47" s="17">
        <v>360</v>
      </c>
    </row>
    <row r="48" s="1" customFormat="1" spans="1:7">
      <c r="A48" s="17">
        <v>46</v>
      </c>
      <c r="B48" s="18">
        <v>100630030000309</v>
      </c>
      <c r="C48" s="19" t="s">
        <v>101</v>
      </c>
      <c r="D48" s="19" t="s">
        <v>102</v>
      </c>
      <c r="E48" s="14"/>
      <c r="F48" s="12" t="s">
        <v>12</v>
      </c>
      <c r="G48" s="17">
        <v>48</v>
      </c>
    </row>
    <row r="49" s="1" customFormat="1" spans="1:7">
      <c r="A49" s="17">
        <v>47</v>
      </c>
      <c r="B49" s="21">
        <v>100630030000344</v>
      </c>
      <c r="C49" s="22" t="s">
        <v>103</v>
      </c>
      <c r="D49" s="22" t="s">
        <v>104</v>
      </c>
      <c r="E49" s="22"/>
      <c r="F49" s="23" t="s">
        <v>12</v>
      </c>
      <c r="G49" s="23">
        <v>6</v>
      </c>
    </row>
    <row r="50" s="1" customFormat="1" spans="1:7">
      <c r="A50" s="17">
        <v>48</v>
      </c>
      <c r="B50" s="18">
        <v>100631020000123</v>
      </c>
      <c r="C50" s="19" t="s">
        <v>105</v>
      </c>
      <c r="D50" s="19" t="s">
        <v>106</v>
      </c>
      <c r="E50" s="14"/>
      <c r="F50" s="12" t="s">
        <v>10</v>
      </c>
      <c r="G50" s="17">
        <v>4</v>
      </c>
    </row>
    <row r="51" s="1" customFormat="1" spans="1:7">
      <c r="A51" s="17">
        <v>49</v>
      </c>
      <c r="B51" s="18">
        <v>100631020000126</v>
      </c>
      <c r="C51" s="19" t="s">
        <v>107</v>
      </c>
      <c r="D51" s="19" t="s">
        <v>108</v>
      </c>
      <c r="E51" s="19"/>
      <c r="F51" s="12" t="s">
        <v>12</v>
      </c>
      <c r="G51" s="17">
        <v>3</v>
      </c>
    </row>
    <row r="52" s="1" customFormat="1" spans="1:7">
      <c r="A52" s="17">
        <v>50</v>
      </c>
      <c r="B52" s="18">
        <v>100631020000127</v>
      </c>
      <c r="C52" s="19" t="s">
        <v>109</v>
      </c>
      <c r="D52" s="19" t="s">
        <v>110</v>
      </c>
      <c r="E52" s="19" t="s">
        <v>111</v>
      </c>
      <c r="F52" s="12" t="s">
        <v>12</v>
      </c>
      <c r="G52" s="17">
        <v>3</v>
      </c>
    </row>
    <row r="53" s="1" customFormat="1" spans="1:7">
      <c r="A53" s="17">
        <v>51</v>
      </c>
      <c r="B53" s="18">
        <v>100631020000129</v>
      </c>
      <c r="C53" s="19" t="s">
        <v>112</v>
      </c>
      <c r="D53" s="19" t="s">
        <v>113</v>
      </c>
      <c r="E53" s="19" t="s">
        <v>114</v>
      </c>
      <c r="F53" s="12" t="s">
        <v>10</v>
      </c>
      <c r="G53" s="17">
        <v>3</v>
      </c>
    </row>
    <row r="54" s="1" customFormat="1" spans="1:7">
      <c r="A54" s="17">
        <v>52</v>
      </c>
      <c r="B54" s="18">
        <v>100631020000132</v>
      </c>
      <c r="C54" s="19" t="s">
        <v>89</v>
      </c>
      <c r="D54" s="19" t="s">
        <v>115</v>
      </c>
      <c r="E54" s="19" t="s">
        <v>115</v>
      </c>
      <c r="F54" s="12" t="s">
        <v>12</v>
      </c>
      <c r="G54" s="17">
        <v>80</v>
      </c>
    </row>
    <row r="55" s="1" customFormat="1" spans="1:7">
      <c r="A55" s="17">
        <v>53</v>
      </c>
      <c r="B55" s="18">
        <v>100631020000133</v>
      </c>
      <c r="C55" s="19" t="s">
        <v>116</v>
      </c>
      <c r="D55" s="19" t="s">
        <v>117</v>
      </c>
      <c r="E55" s="19" t="s">
        <v>117</v>
      </c>
      <c r="F55" s="12" t="s">
        <v>12</v>
      </c>
      <c r="G55" s="17">
        <v>160</v>
      </c>
    </row>
    <row r="56" s="1" customFormat="1" spans="1:7">
      <c r="A56" s="17">
        <v>54</v>
      </c>
      <c r="B56" s="18">
        <v>100631030000001</v>
      </c>
      <c r="C56" s="19" t="s">
        <v>118</v>
      </c>
      <c r="D56" s="19" t="s">
        <v>119</v>
      </c>
      <c r="E56" s="19"/>
      <c r="F56" s="12" t="s">
        <v>12</v>
      </c>
      <c r="G56" s="17">
        <v>80</v>
      </c>
    </row>
    <row r="57" s="1" customFormat="1" ht="28.8" spans="1:7">
      <c r="A57" s="17">
        <v>55</v>
      </c>
      <c r="B57" s="18">
        <v>100631030000010</v>
      </c>
      <c r="C57" s="19" t="s">
        <v>120</v>
      </c>
      <c r="D57" s="14"/>
      <c r="E57" s="19" t="s">
        <v>121</v>
      </c>
      <c r="F57" s="12" t="s">
        <v>12</v>
      </c>
      <c r="G57" s="17">
        <v>6</v>
      </c>
    </row>
    <row r="58" s="1" customFormat="1" ht="28.8" spans="1:7">
      <c r="A58" s="17">
        <v>56</v>
      </c>
      <c r="B58" s="15">
        <v>100631030000013</v>
      </c>
      <c r="C58" s="19" t="s">
        <v>122</v>
      </c>
      <c r="D58" s="19" t="s">
        <v>123</v>
      </c>
      <c r="E58" s="19" t="s">
        <v>123</v>
      </c>
      <c r="F58" s="12" t="s">
        <v>12</v>
      </c>
      <c r="G58" s="17">
        <v>36</v>
      </c>
    </row>
    <row r="59" s="1" customFormat="1" spans="1:7">
      <c r="A59" s="17">
        <v>57</v>
      </c>
      <c r="B59" s="18">
        <v>100631030000053</v>
      </c>
      <c r="C59" s="19" t="s">
        <v>124</v>
      </c>
      <c r="D59" s="19" t="s">
        <v>125</v>
      </c>
      <c r="E59" s="19"/>
      <c r="F59" s="12" t="s">
        <v>12</v>
      </c>
      <c r="G59" s="17">
        <v>6</v>
      </c>
    </row>
    <row r="60" s="1" customFormat="1" spans="1:7">
      <c r="A60" s="17">
        <v>58</v>
      </c>
      <c r="B60" s="18">
        <v>100631030000082</v>
      </c>
      <c r="C60" s="19" t="s">
        <v>126</v>
      </c>
      <c r="D60" s="19" t="s">
        <v>127</v>
      </c>
      <c r="E60" s="19"/>
      <c r="F60" s="12" t="s">
        <v>70</v>
      </c>
      <c r="G60" s="17">
        <v>8</v>
      </c>
    </row>
    <row r="61" s="1" customFormat="1" spans="1:7">
      <c r="A61" s="17">
        <v>59</v>
      </c>
      <c r="B61" s="18">
        <v>100622000000028</v>
      </c>
      <c r="C61" s="19" t="s">
        <v>128</v>
      </c>
      <c r="D61" s="19" t="s">
        <v>129</v>
      </c>
      <c r="E61" s="19"/>
      <c r="F61" s="12" t="s">
        <v>12</v>
      </c>
      <c r="G61" s="17">
        <v>360</v>
      </c>
    </row>
    <row r="62" s="1" customFormat="1" spans="1:7">
      <c r="A62" s="17">
        <v>60</v>
      </c>
      <c r="B62" s="18">
        <v>100630020000099</v>
      </c>
      <c r="C62" s="19" t="s">
        <v>130</v>
      </c>
      <c r="D62" s="19" t="s">
        <v>131</v>
      </c>
      <c r="E62" s="14"/>
      <c r="F62" s="12" t="s">
        <v>12</v>
      </c>
      <c r="G62" s="17">
        <v>650</v>
      </c>
    </row>
    <row r="63" s="1" customFormat="1" spans="1:7">
      <c r="A63" s="17">
        <v>61</v>
      </c>
      <c r="B63" s="18">
        <v>100630020000139</v>
      </c>
      <c r="C63" s="19" t="s">
        <v>128</v>
      </c>
      <c r="D63" s="19" t="s">
        <v>132</v>
      </c>
      <c r="E63" s="14"/>
      <c r="F63" s="12" t="s">
        <v>12</v>
      </c>
      <c r="G63" s="17">
        <v>100</v>
      </c>
    </row>
    <row r="64" s="1" customFormat="1" spans="1:7">
      <c r="A64" s="17">
        <v>62</v>
      </c>
      <c r="B64" s="21">
        <v>100630020000233</v>
      </c>
      <c r="C64" s="22" t="s">
        <v>133</v>
      </c>
      <c r="D64" s="22" t="s">
        <v>134</v>
      </c>
      <c r="E64" s="22"/>
      <c r="F64" s="23" t="s">
        <v>12</v>
      </c>
      <c r="G64" s="23">
        <v>4800</v>
      </c>
    </row>
    <row r="65" s="1" customFormat="1" spans="1:7">
      <c r="A65" s="17">
        <v>63</v>
      </c>
      <c r="B65" s="18">
        <v>100630030000134</v>
      </c>
      <c r="C65" s="19" t="s">
        <v>135</v>
      </c>
      <c r="D65" s="19" t="s">
        <v>136</v>
      </c>
      <c r="E65" s="14"/>
      <c r="F65" s="12" t="s">
        <v>12</v>
      </c>
      <c r="G65" s="17">
        <v>32</v>
      </c>
    </row>
    <row r="66" s="1" customFormat="1" spans="1:7">
      <c r="A66" s="17">
        <v>64</v>
      </c>
      <c r="B66" s="18">
        <v>100630030000163</v>
      </c>
      <c r="C66" s="19" t="s">
        <v>24</v>
      </c>
      <c r="D66" s="19" t="s">
        <v>137</v>
      </c>
      <c r="E66" s="14"/>
      <c r="F66" s="12" t="s">
        <v>12</v>
      </c>
      <c r="G66" s="17">
        <v>600</v>
      </c>
    </row>
    <row r="67" s="1" customFormat="1" spans="1:7">
      <c r="A67" s="17">
        <v>65</v>
      </c>
      <c r="B67" s="18">
        <v>100511000000024</v>
      </c>
      <c r="C67" s="19" t="s">
        <v>138</v>
      </c>
      <c r="D67" s="19" t="s">
        <v>139</v>
      </c>
      <c r="E67" s="19"/>
      <c r="F67" s="12" t="s">
        <v>140</v>
      </c>
      <c r="G67" s="17">
        <v>600</v>
      </c>
    </row>
    <row r="68" s="1" customFormat="1" spans="1:7">
      <c r="A68" s="17">
        <v>66</v>
      </c>
      <c r="B68" s="18">
        <v>100511000000025</v>
      </c>
      <c r="C68" s="19" t="s">
        <v>141</v>
      </c>
      <c r="D68" s="19" t="s">
        <v>142</v>
      </c>
      <c r="E68" s="19"/>
      <c r="F68" s="12" t="s">
        <v>140</v>
      </c>
      <c r="G68" s="17">
        <v>600</v>
      </c>
    </row>
    <row r="69" s="1" customFormat="1" spans="1:7">
      <c r="A69" s="17">
        <v>67</v>
      </c>
      <c r="B69" s="18">
        <v>100511000000026</v>
      </c>
      <c r="C69" s="19" t="s">
        <v>143</v>
      </c>
      <c r="D69" s="19" t="s">
        <v>144</v>
      </c>
      <c r="E69" s="19"/>
      <c r="F69" s="12" t="s">
        <v>140</v>
      </c>
      <c r="G69" s="17">
        <v>600</v>
      </c>
    </row>
    <row r="70" s="1" customFormat="1" spans="1:7">
      <c r="A70" s="17">
        <v>68</v>
      </c>
      <c r="B70" s="18">
        <v>100511000000027</v>
      </c>
      <c r="C70" s="19" t="s">
        <v>145</v>
      </c>
      <c r="D70" s="19" t="s">
        <v>146</v>
      </c>
      <c r="E70" s="19"/>
      <c r="F70" s="12" t="s">
        <v>140</v>
      </c>
      <c r="G70" s="17">
        <v>600</v>
      </c>
    </row>
    <row r="71" s="1" customFormat="1" ht="28.8" spans="1:7">
      <c r="A71" s="17">
        <v>69</v>
      </c>
      <c r="B71" s="18">
        <v>100511000000028</v>
      </c>
      <c r="C71" s="19" t="s">
        <v>147</v>
      </c>
      <c r="D71" s="19" t="s">
        <v>148</v>
      </c>
      <c r="E71" s="19"/>
      <c r="F71" s="12" t="s">
        <v>140</v>
      </c>
      <c r="G71" s="17">
        <v>600</v>
      </c>
    </row>
    <row r="72" s="1" customFormat="1" ht="28.8" spans="1:7">
      <c r="A72" s="17">
        <v>70</v>
      </c>
      <c r="B72" s="18">
        <v>100511000000029</v>
      </c>
      <c r="C72" s="19" t="s">
        <v>149</v>
      </c>
      <c r="D72" s="19" t="s">
        <v>150</v>
      </c>
      <c r="E72" s="19"/>
      <c r="F72" s="12" t="s">
        <v>140</v>
      </c>
      <c r="G72" s="17">
        <v>600</v>
      </c>
    </row>
    <row r="73" s="1" customFormat="1" spans="1:7">
      <c r="A73" s="17">
        <v>71</v>
      </c>
      <c r="B73" s="18">
        <v>100511000000030</v>
      </c>
      <c r="C73" s="19" t="s">
        <v>151</v>
      </c>
      <c r="D73" s="19" t="s">
        <v>152</v>
      </c>
      <c r="E73" s="19"/>
      <c r="F73" s="12" t="s">
        <v>140</v>
      </c>
      <c r="G73" s="17">
        <v>600</v>
      </c>
    </row>
    <row r="74" s="1" customFormat="1" spans="1:7">
      <c r="A74" s="17">
        <v>72</v>
      </c>
      <c r="B74" s="18">
        <v>100511000000031</v>
      </c>
      <c r="C74" s="19" t="s">
        <v>138</v>
      </c>
      <c r="D74" s="19" t="s">
        <v>153</v>
      </c>
      <c r="E74" s="19"/>
      <c r="F74" s="12" t="s">
        <v>140</v>
      </c>
      <c r="G74" s="17">
        <v>600</v>
      </c>
    </row>
    <row r="75" s="1" customFormat="1" spans="1:7">
      <c r="A75" s="17">
        <v>73</v>
      </c>
      <c r="B75" s="18">
        <v>100511000000032</v>
      </c>
      <c r="C75" s="19" t="s">
        <v>141</v>
      </c>
      <c r="D75" s="19" t="s">
        <v>154</v>
      </c>
      <c r="E75" s="19"/>
      <c r="F75" s="12" t="s">
        <v>140</v>
      </c>
      <c r="G75" s="17">
        <v>600</v>
      </c>
    </row>
    <row r="76" s="1" customFormat="1" spans="1:7">
      <c r="A76" s="17">
        <v>74</v>
      </c>
      <c r="B76" s="18">
        <v>100511000000033</v>
      </c>
      <c r="C76" s="19" t="s">
        <v>143</v>
      </c>
      <c r="D76" s="19" t="s">
        <v>155</v>
      </c>
      <c r="E76" s="19"/>
      <c r="F76" s="12" t="s">
        <v>140</v>
      </c>
      <c r="G76" s="17">
        <v>600</v>
      </c>
    </row>
    <row r="77" s="1" customFormat="1" spans="1:7">
      <c r="A77" s="17">
        <v>75</v>
      </c>
      <c r="B77" s="18">
        <v>100511000000034</v>
      </c>
      <c r="C77" s="19" t="s">
        <v>145</v>
      </c>
      <c r="D77" s="19" t="s">
        <v>156</v>
      </c>
      <c r="E77" s="19"/>
      <c r="F77" s="12" t="s">
        <v>140</v>
      </c>
      <c r="G77" s="17">
        <v>600</v>
      </c>
    </row>
    <row r="78" s="1" customFormat="1" ht="28.8" spans="1:7">
      <c r="A78" s="17">
        <v>76</v>
      </c>
      <c r="B78" s="18">
        <v>100603000000017</v>
      </c>
      <c r="C78" s="19" t="s">
        <v>157</v>
      </c>
      <c r="D78" s="19" t="s">
        <v>158</v>
      </c>
      <c r="E78" s="19" t="s">
        <v>158</v>
      </c>
      <c r="F78" s="12" t="s">
        <v>12</v>
      </c>
      <c r="G78" s="17">
        <v>40</v>
      </c>
    </row>
    <row r="79" s="1" customFormat="1" ht="28.8" spans="1:7">
      <c r="A79" s="17">
        <v>77</v>
      </c>
      <c r="B79" s="37" t="s">
        <v>159</v>
      </c>
      <c r="C79" s="22" t="s">
        <v>160</v>
      </c>
      <c r="D79" s="22"/>
      <c r="E79" s="22" t="s">
        <v>161</v>
      </c>
      <c r="F79" s="23" t="s">
        <v>70</v>
      </c>
      <c r="G79" s="23">
        <v>32</v>
      </c>
    </row>
    <row r="80" s="1" customFormat="1" spans="1:7">
      <c r="A80" s="17">
        <v>78</v>
      </c>
      <c r="B80" s="18">
        <v>100605000000006</v>
      </c>
      <c r="C80" s="19" t="s">
        <v>162</v>
      </c>
      <c r="D80" s="19" t="s">
        <v>163</v>
      </c>
      <c r="E80" s="19"/>
      <c r="F80" s="12" t="s">
        <v>12</v>
      </c>
      <c r="G80" s="17">
        <v>60</v>
      </c>
    </row>
    <row r="81" s="1" customFormat="1" spans="1:7">
      <c r="A81" s="17">
        <v>79</v>
      </c>
      <c r="B81" s="18">
        <v>100605000000008</v>
      </c>
      <c r="C81" s="19" t="s">
        <v>164</v>
      </c>
      <c r="D81" s="19" t="s">
        <v>165</v>
      </c>
      <c r="E81" s="14"/>
      <c r="F81" s="12" t="s">
        <v>12</v>
      </c>
      <c r="G81" s="17">
        <v>120</v>
      </c>
    </row>
    <row r="82" s="1" customFormat="1" spans="1:7">
      <c r="A82" s="17">
        <v>80</v>
      </c>
      <c r="B82" s="18">
        <v>100605000000019</v>
      </c>
      <c r="C82" s="19" t="s">
        <v>166</v>
      </c>
      <c r="D82" s="19" t="s">
        <v>167</v>
      </c>
      <c r="E82" s="19" t="s">
        <v>167</v>
      </c>
      <c r="F82" s="12"/>
      <c r="G82" s="17">
        <v>320</v>
      </c>
    </row>
    <row r="83" s="1" customFormat="1" spans="1:7">
      <c r="A83" s="17">
        <v>81</v>
      </c>
      <c r="B83" s="18">
        <v>100605000000020</v>
      </c>
      <c r="C83" s="19" t="s">
        <v>168</v>
      </c>
      <c r="D83" s="19" t="s">
        <v>169</v>
      </c>
      <c r="E83" s="19"/>
      <c r="F83" s="12" t="s">
        <v>12</v>
      </c>
      <c r="G83" s="17">
        <v>320</v>
      </c>
    </row>
    <row r="84" s="1" customFormat="1" spans="1:7">
      <c r="A84" s="17">
        <v>82</v>
      </c>
      <c r="B84" s="15">
        <v>100605000000062</v>
      </c>
      <c r="C84" s="19" t="s">
        <v>170</v>
      </c>
      <c r="D84" s="19" t="s">
        <v>171</v>
      </c>
      <c r="E84" s="19"/>
      <c r="F84" s="12" t="s">
        <v>12</v>
      </c>
      <c r="G84" s="17">
        <v>320</v>
      </c>
    </row>
    <row r="85" s="1" customFormat="1" spans="1:7">
      <c r="A85" s="17">
        <v>83</v>
      </c>
      <c r="B85" s="18">
        <v>100605000000069</v>
      </c>
      <c r="C85" s="19" t="s">
        <v>172</v>
      </c>
      <c r="D85" s="19" t="s">
        <v>173</v>
      </c>
      <c r="E85" s="19" t="s">
        <v>174</v>
      </c>
      <c r="F85" s="12" t="s">
        <v>12</v>
      </c>
      <c r="G85" s="17">
        <v>180</v>
      </c>
    </row>
    <row r="86" s="1" customFormat="1" spans="1:7">
      <c r="A86" s="17">
        <v>84</v>
      </c>
      <c r="B86" s="18">
        <v>100605000000070</v>
      </c>
      <c r="C86" s="19" t="s">
        <v>175</v>
      </c>
      <c r="D86" s="19" t="s">
        <v>176</v>
      </c>
      <c r="E86" s="19" t="s">
        <v>174</v>
      </c>
      <c r="F86" s="12" t="s">
        <v>12</v>
      </c>
      <c r="G86" s="17">
        <v>180</v>
      </c>
    </row>
    <row r="87" s="1" customFormat="1" spans="1:7">
      <c r="A87" s="17">
        <v>85</v>
      </c>
      <c r="B87" s="18">
        <v>100605000000072</v>
      </c>
      <c r="C87" s="19" t="s">
        <v>177</v>
      </c>
      <c r="D87" s="19" t="s">
        <v>178</v>
      </c>
      <c r="E87" s="19" t="s">
        <v>174</v>
      </c>
      <c r="F87" s="12" t="s">
        <v>179</v>
      </c>
      <c r="G87" s="17">
        <v>360</v>
      </c>
    </row>
    <row r="88" s="1" customFormat="1" spans="1:7">
      <c r="A88" s="17">
        <v>86</v>
      </c>
      <c r="B88" s="15">
        <v>100605000000112</v>
      </c>
      <c r="C88" s="19" t="s">
        <v>180</v>
      </c>
      <c r="D88" s="19" t="s">
        <v>181</v>
      </c>
      <c r="E88" s="19"/>
      <c r="F88" s="12" t="s">
        <v>12</v>
      </c>
      <c r="G88" s="17">
        <v>120</v>
      </c>
    </row>
    <row r="89" s="1" customFormat="1" spans="1:7">
      <c r="A89" s="17">
        <v>87</v>
      </c>
      <c r="B89" s="15">
        <v>100605000000135</v>
      </c>
      <c r="C89" s="19" t="s">
        <v>172</v>
      </c>
      <c r="D89" s="19" t="s">
        <v>182</v>
      </c>
      <c r="E89" s="19"/>
      <c r="F89" s="12" t="s">
        <v>12</v>
      </c>
      <c r="G89" s="17">
        <v>650</v>
      </c>
    </row>
    <row r="90" s="1" customFormat="1" spans="1:7">
      <c r="A90" s="17">
        <v>88</v>
      </c>
      <c r="B90" s="18">
        <v>100605000000139</v>
      </c>
      <c r="C90" s="19" t="s">
        <v>183</v>
      </c>
      <c r="D90" s="19" t="s">
        <v>184</v>
      </c>
      <c r="E90" s="19"/>
      <c r="F90" s="12" t="s">
        <v>12</v>
      </c>
      <c r="G90" s="17">
        <v>620</v>
      </c>
    </row>
    <row r="91" s="1" customFormat="1" spans="1:7">
      <c r="A91" s="17">
        <v>89</v>
      </c>
      <c r="B91" s="18">
        <v>100611000000005</v>
      </c>
      <c r="C91" s="19" t="s">
        <v>151</v>
      </c>
      <c r="D91" s="19" t="s">
        <v>185</v>
      </c>
      <c r="E91" s="19" t="s">
        <v>186</v>
      </c>
      <c r="F91" s="12" t="s">
        <v>70</v>
      </c>
      <c r="G91" s="17">
        <v>360</v>
      </c>
    </row>
    <row r="92" s="1" customFormat="1" spans="1:7">
      <c r="A92" s="17">
        <v>90</v>
      </c>
      <c r="B92" s="18">
        <v>100611000000014</v>
      </c>
      <c r="C92" s="19" t="s">
        <v>187</v>
      </c>
      <c r="D92" s="19" t="s">
        <v>188</v>
      </c>
      <c r="E92" s="19" t="s">
        <v>189</v>
      </c>
      <c r="F92" s="12" t="s">
        <v>12</v>
      </c>
      <c r="G92" s="17">
        <v>360</v>
      </c>
    </row>
    <row r="93" s="1" customFormat="1" spans="1:7">
      <c r="A93" s="17">
        <v>91</v>
      </c>
      <c r="B93" s="18">
        <v>100611000000018</v>
      </c>
      <c r="C93" s="19" t="s">
        <v>190</v>
      </c>
      <c r="D93" s="19" t="s">
        <v>191</v>
      </c>
      <c r="E93" s="19" t="s">
        <v>191</v>
      </c>
      <c r="F93" s="12" t="s">
        <v>12</v>
      </c>
      <c r="G93" s="17">
        <v>420</v>
      </c>
    </row>
    <row r="94" s="1" customFormat="1" spans="1:7">
      <c r="A94" s="17">
        <v>92</v>
      </c>
      <c r="B94" s="18">
        <v>100612000000005</v>
      </c>
      <c r="C94" s="19" t="s">
        <v>192</v>
      </c>
      <c r="D94" s="19" t="s">
        <v>193</v>
      </c>
      <c r="E94" s="19"/>
      <c r="F94" s="12" t="s">
        <v>12</v>
      </c>
      <c r="G94" s="17">
        <v>120</v>
      </c>
    </row>
    <row r="95" s="1" customFormat="1" spans="1:7">
      <c r="A95" s="17">
        <v>93</v>
      </c>
      <c r="B95" s="18">
        <v>100613000000109</v>
      </c>
      <c r="C95" s="19" t="s">
        <v>194</v>
      </c>
      <c r="D95" s="19" t="s">
        <v>195</v>
      </c>
      <c r="E95" s="14"/>
      <c r="F95" s="12" t="s">
        <v>12</v>
      </c>
      <c r="G95" s="17">
        <v>60</v>
      </c>
    </row>
    <row r="96" s="2" customFormat="1" spans="1:7">
      <c r="A96" s="17">
        <v>94</v>
      </c>
      <c r="B96" s="25">
        <v>100619000000208</v>
      </c>
      <c r="C96" s="26" t="s">
        <v>196</v>
      </c>
      <c r="D96" s="26" t="s">
        <v>197</v>
      </c>
      <c r="E96" s="26"/>
      <c r="F96" s="27" t="s">
        <v>12</v>
      </c>
      <c r="G96" s="28">
        <v>80</v>
      </c>
    </row>
    <row r="97" s="1" customFormat="1" ht="28.8" spans="1:7">
      <c r="A97" s="17">
        <v>95</v>
      </c>
      <c r="B97" s="18">
        <v>100619000000212</v>
      </c>
      <c r="C97" s="19" t="s">
        <v>198</v>
      </c>
      <c r="D97" s="19" t="s">
        <v>199</v>
      </c>
      <c r="E97" s="19"/>
      <c r="F97" s="12" t="s">
        <v>12</v>
      </c>
      <c r="G97" s="17">
        <v>80</v>
      </c>
    </row>
    <row r="98" s="1" customFormat="1" ht="28.8" spans="1:7">
      <c r="A98" s="17">
        <v>96</v>
      </c>
      <c r="B98" s="18">
        <v>100619000000213</v>
      </c>
      <c r="C98" s="19" t="s">
        <v>200</v>
      </c>
      <c r="D98" s="19" t="s">
        <v>201</v>
      </c>
      <c r="E98" s="19"/>
      <c r="F98" s="12" t="s">
        <v>12</v>
      </c>
      <c r="G98" s="17">
        <v>80</v>
      </c>
    </row>
    <row r="99" s="1" customFormat="1" ht="28.8" spans="1:7">
      <c r="A99" s="17">
        <v>97</v>
      </c>
      <c r="B99" s="18">
        <v>100619000000214</v>
      </c>
      <c r="C99" s="19" t="s">
        <v>202</v>
      </c>
      <c r="D99" s="19" t="s">
        <v>203</v>
      </c>
      <c r="E99" s="19" t="s">
        <v>203</v>
      </c>
      <c r="F99" s="12" t="s">
        <v>12</v>
      </c>
      <c r="G99" s="17">
        <v>80</v>
      </c>
    </row>
    <row r="100" s="1" customFormat="1" spans="1:7">
      <c r="A100" s="17">
        <v>98</v>
      </c>
      <c r="B100" s="18">
        <v>100619000000218</v>
      </c>
      <c r="C100" s="19" t="s">
        <v>204</v>
      </c>
      <c r="D100" s="19" t="s">
        <v>205</v>
      </c>
      <c r="E100" s="19"/>
      <c r="F100" s="12" t="s">
        <v>12</v>
      </c>
      <c r="G100" s="17">
        <v>80</v>
      </c>
    </row>
    <row r="101" s="1" customFormat="1" ht="28.8" spans="1:7">
      <c r="A101" s="17">
        <v>99</v>
      </c>
      <c r="B101" s="18">
        <v>100624000000036</v>
      </c>
      <c r="C101" s="19" t="s">
        <v>206</v>
      </c>
      <c r="D101" s="19" t="s">
        <v>207</v>
      </c>
      <c r="E101" s="19"/>
      <c r="F101" s="12" t="s">
        <v>70</v>
      </c>
      <c r="G101" s="17">
        <v>12</v>
      </c>
    </row>
    <row r="102" s="1" customFormat="1" spans="1:7">
      <c r="A102" s="17">
        <v>100</v>
      </c>
      <c r="B102" s="21">
        <v>100625000000056</v>
      </c>
      <c r="C102" s="22" t="s">
        <v>208</v>
      </c>
      <c r="D102" s="22"/>
      <c r="E102" s="22" t="s">
        <v>209</v>
      </c>
      <c r="F102" s="23" t="s">
        <v>12</v>
      </c>
      <c r="G102" s="23">
        <v>20</v>
      </c>
    </row>
    <row r="103" s="1" customFormat="1" spans="1:7">
      <c r="A103" s="17">
        <v>101</v>
      </c>
      <c r="B103" s="18">
        <v>100627000000025</v>
      </c>
      <c r="C103" s="19" t="s">
        <v>210</v>
      </c>
      <c r="D103" s="19" t="s">
        <v>211</v>
      </c>
      <c r="E103" s="19" t="s">
        <v>212</v>
      </c>
      <c r="F103" s="12" t="s">
        <v>12</v>
      </c>
      <c r="G103" s="17">
        <v>200</v>
      </c>
    </row>
    <row r="104" s="1" customFormat="1" ht="28.8" spans="1:7">
      <c r="A104" s="17">
        <v>102</v>
      </c>
      <c r="B104" s="18">
        <v>100630010000059</v>
      </c>
      <c r="C104" s="19" t="s">
        <v>213</v>
      </c>
      <c r="D104" s="14"/>
      <c r="E104" s="19" t="s">
        <v>214</v>
      </c>
      <c r="F104" s="12" t="s">
        <v>10</v>
      </c>
      <c r="G104" s="17">
        <v>120</v>
      </c>
    </row>
    <row r="105" s="1" customFormat="1" ht="28.8" spans="1:7">
      <c r="A105" s="17">
        <v>103</v>
      </c>
      <c r="B105" s="18">
        <v>100630010000090</v>
      </c>
      <c r="C105" s="19" t="s">
        <v>215</v>
      </c>
      <c r="D105" s="14"/>
      <c r="E105" s="19" t="s">
        <v>216</v>
      </c>
      <c r="F105" s="12" t="s">
        <v>12</v>
      </c>
      <c r="G105" s="17">
        <v>60</v>
      </c>
    </row>
    <row r="106" s="1" customFormat="1" spans="1:7">
      <c r="A106" s="17">
        <v>104</v>
      </c>
      <c r="B106" s="18">
        <v>100630010000171</v>
      </c>
      <c r="C106" s="19" t="s">
        <v>217</v>
      </c>
      <c r="D106" s="19" t="s">
        <v>218</v>
      </c>
      <c r="E106" s="14"/>
      <c r="F106" s="12" t="s">
        <v>18</v>
      </c>
      <c r="G106" s="17">
        <v>8</v>
      </c>
    </row>
    <row r="107" s="1" customFormat="1" spans="1:7">
      <c r="A107" s="17">
        <v>105</v>
      </c>
      <c r="B107" s="18">
        <v>100630010000266</v>
      </c>
      <c r="C107" s="19" t="s">
        <v>219</v>
      </c>
      <c r="D107" s="19" t="s">
        <v>220</v>
      </c>
      <c r="E107" s="19" t="s">
        <v>221</v>
      </c>
      <c r="F107" s="12" t="s">
        <v>12</v>
      </c>
      <c r="G107" s="17">
        <v>12</v>
      </c>
    </row>
    <row r="108" s="1" customFormat="1" spans="1:7">
      <c r="A108" s="17">
        <v>106</v>
      </c>
      <c r="B108" s="18">
        <v>100630010000328</v>
      </c>
      <c r="C108" s="19" t="s">
        <v>222</v>
      </c>
      <c r="D108" s="19" t="s">
        <v>223</v>
      </c>
      <c r="E108" s="19" t="s">
        <v>224</v>
      </c>
      <c r="F108" s="12" t="s">
        <v>12</v>
      </c>
      <c r="G108" s="17">
        <v>60</v>
      </c>
    </row>
    <row r="109" s="1" customFormat="1" spans="1:7">
      <c r="A109" s="17">
        <v>107</v>
      </c>
      <c r="B109" s="18">
        <v>100630020000067</v>
      </c>
      <c r="C109" s="19" t="s">
        <v>225</v>
      </c>
      <c r="D109" s="19" t="s">
        <v>226</v>
      </c>
      <c r="E109" s="14"/>
      <c r="F109" s="12" t="s">
        <v>12</v>
      </c>
      <c r="G109" s="17">
        <v>80</v>
      </c>
    </row>
    <row r="110" s="1" customFormat="1" spans="1:7">
      <c r="A110" s="17">
        <v>108</v>
      </c>
      <c r="B110" s="18">
        <v>100630020000200</v>
      </c>
      <c r="C110" s="19" t="s">
        <v>227</v>
      </c>
      <c r="D110" s="19" t="s">
        <v>228</v>
      </c>
      <c r="E110" s="19" t="s">
        <v>229</v>
      </c>
      <c r="F110" s="12" t="s">
        <v>70</v>
      </c>
      <c r="G110" s="17">
        <v>48</v>
      </c>
    </row>
    <row r="111" s="1" customFormat="1" spans="1:7">
      <c r="A111" s="17">
        <v>109</v>
      </c>
      <c r="B111" s="18">
        <v>100630020000220</v>
      </c>
      <c r="C111" s="19" t="s">
        <v>230</v>
      </c>
      <c r="D111" s="14"/>
      <c r="E111" s="19" t="s">
        <v>231</v>
      </c>
      <c r="F111" s="12" t="s">
        <v>12</v>
      </c>
      <c r="G111" s="17">
        <v>600</v>
      </c>
    </row>
    <row r="112" s="1" customFormat="1" spans="1:7">
      <c r="A112" s="17">
        <v>110</v>
      </c>
      <c r="B112" s="18">
        <v>100630020000221</v>
      </c>
      <c r="C112" s="19" t="s">
        <v>230</v>
      </c>
      <c r="D112" s="14"/>
      <c r="E112" s="19" t="s">
        <v>232</v>
      </c>
      <c r="F112" s="12" t="s">
        <v>12</v>
      </c>
      <c r="G112" s="17">
        <v>600</v>
      </c>
    </row>
    <row r="113" s="1" customFormat="1" spans="1:7">
      <c r="A113" s="17">
        <v>111</v>
      </c>
      <c r="B113" s="18">
        <v>100630030000039</v>
      </c>
      <c r="C113" s="19" t="s">
        <v>233</v>
      </c>
      <c r="D113" s="19" t="s">
        <v>234</v>
      </c>
      <c r="E113" s="14"/>
      <c r="F113" s="12" t="s">
        <v>12</v>
      </c>
      <c r="G113" s="17">
        <v>64</v>
      </c>
    </row>
    <row r="114" s="1" customFormat="1" ht="28.8" spans="1:7">
      <c r="A114" s="17">
        <v>112</v>
      </c>
      <c r="B114" s="18">
        <v>100630030000055</v>
      </c>
      <c r="C114" s="19" t="s">
        <v>235</v>
      </c>
      <c r="D114" s="14"/>
      <c r="E114" s="19" t="s">
        <v>236</v>
      </c>
      <c r="F114" s="12" t="s">
        <v>12</v>
      </c>
      <c r="G114" s="17">
        <v>24</v>
      </c>
    </row>
    <row r="115" s="1" customFormat="1" spans="1:7">
      <c r="A115" s="17">
        <v>113</v>
      </c>
      <c r="B115" s="18">
        <v>100630030000094</v>
      </c>
      <c r="C115" s="19" t="s">
        <v>237</v>
      </c>
      <c r="D115" s="19" t="s">
        <v>238</v>
      </c>
      <c r="E115" s="14"/>
      <c r="F115" s="12" t="s">
        <v>70</v>
      </c>
      <c r="G115" s="17">
        <v>120</v>
      </c>
    </row>
    <row r="116" s="1" customFormat="1" ht="28.8" spans="1:7">
      <c r="A116" s="17">
        <v>114</v>
      </c>
      <c r="B116" s="21">
        <v>100630030000099</v>
      </c>
      <c r="C116" s="22" t="s">
        <v>239</v>
      </c>
      <c r="D116" s="22"/>
      <c r="E116" s="22" t="s">
        <v>240</v>
      </c>
      <c r="F116" s="23" t="s">
        <v>12</v>
      </c>
      <c r="G116" s="23">
        <v>32</v>
      </c>
    </row>
    <row r="117" s="1" customFormat="1" spans="1:7">
      <c r="A117" s="17">
        <v>115</v>
      </c>
      <c r="B117" s="18">
        <v>100630030000141</v>
      </c>
      <c r="C117" s="19" t="s">
        <v>241</v>
      </c>
      <c r="D117" s="19" t="s">
        <v>242</v>
      </c>
      <c r="E117" s="14"/>
      <c r="F117" s="12" t="s">
        <v>12</v>
      </c>
      <c r="G117" s="17">
        <v>240</v>
      </c>
    </row>
    <row r="118" s="1" customFormat="1" spans="1:7">
      <c r="A118" s="17">
        <v>116</v>
      </c>
      <c r="B118" s="18">
        <v>100630030000160</v>
      </c>
      <c r="C118" s="19" t="s">
        <v>243</v>
      </c>
      <c r="D118" s="19" t="s">
        <v>244</v>
      </c>
      <c r="E118" s="14"/>
      <c r="F118" s="12" t="s">
        <v>12</v>
      </c>
      <c r="G118" s="17">
        <v>360</v>
      </c>
    </row>
    <row r="119" s="1" customFormat="1" ht="28.8" spans="1:7">
      <c r="A119" s="17">
        <v>117</v>
      </c>
      <c r="B119" s="18">
        <v>100630030000166</v>
      </c>
      <c r="C119" s="19" t="s">
        <v>245</v>
      </c>
      <c r="D119" s="14"/>
      <c r="E119" s="19" t="s">
        <v>246</v>
      </c>
      <c r="F119" s="12" t="s">
        <v>12</v>
      </c>
      <c r="G119" s="17">
        <v>600</v>
      </c>
    </row>
    <row r="120" s="1" customFormat="1" spans="1:7">
      <c r="A120" s="17">
        <v>118</v>
      </c>
      <c r="B120" s="15">
        <v>100627000000054</v>
      </c>
      <c r="C120" s="19" t="s">
        <v>247</v>
      </c>
      <c r="D120" s="19" t="s">
        <v>248</v>
      </c>
      <c r="E120" s="19"/>
      <c r="F120" s="12" t="s">
        <v>12</v>
      </c>
      <c r="G120" s="17">
        <v>4</v>
      </c>
    </row>
    <row r="121" s="1" customFormat="1" ht="28.8" spans="1:7">
      <c r="A121" s="17">
        <v>119</v>
      </c>
      <c r="B121" s="15">
        <v>100627000000068</v>
      </c>
      <c r="C121" s="19" t="s">
        <v>249</v>
      </c>
      <c r="D121" s="19" t="s">
        <v>250</v>
      </c>
      <c r="E121" s="19" t="s">
        <v>250</v>
      </c>
      <c r="F121" s="12" t="s">
        <v>12</v>
      </c>
      <c r="G121" s="17">
        <v>6</v>
      </c>
    </row>
    <row r="122" s="1" customFormat="1" spans="1:7">
      <c r="A122" s="17">
        <v>120</v>
      </c>
      <c r="B122" s="18">
        <v>100627000000077</v>
      </c>
      <c r="C122" s="19" t="s">
        <v>54</v>
      </c>
      <c r="D122" s="19" t="s">
        <v>57</v>
      </c>
      <c r="E122" s="19" t="s">
        <v>55</v>
      </c>
      <c r="F122" s="12" t="s">
        <v>10</v>
      </c>
      <c r="G122" s="17">
        <v>6</v>
      </c>
    </row>
    <row r="123" s="1" customFormat="1" spans="1:7">
      <c r="A123" s="17">
        <v>121</v>
      </c>
      <c r="B123" s="18">
        <v>100605000000042</v>
      </c>
      <c r="C123" s="19" t="s">
        <v>251</v>
      </c>
      <c r="D123" s="19" t="s">
        <v>252</v>
      </c>
      <c r="E123" s="14"/>
      <c r="F123" s="12" t="s">
        <v>12</v>
      </c>
      <c r="G123" s="17">
        <v>32</v>
      </c>
    </row>
    <row r="124" s="1" customFormat="1" spans="1:7">
      <c r="A124" s="17">
        <v>122</v>
      </c>
      <c r="B124" s="18">
        <v>100606000000009</v>
      </c>
      <c r="C124" s="19" t="s">
        <v>253</v>
      </c>
      <c r="D124" s="19" t="s">
        <v>254</v>
      </c>
      <c r="E124" s="19" t="s">
        <v>255</v>
      </c>
      <c r="F124" s="12" t="s">
        <v>10</v>
      </c>
      <c r="G124" s="17">
        <v>1</v>
      </c>
    </row>
    <row r="125" s="1" customFormat="1" spans="1:7">
      <c r="A125" s="17">
        <v>123</v>
      </c>
      <c r="B125" s="18">
        <v>100606000000030</v>
      </c>
      <c r="C125" s="19" t="s">
        <v>253</v>
      </c>
      <c r="D125" s="19" t="s">
        <v>256</v>
      </c>
      <c r="E125" s="19" t="s">
        <v>257</v>
      </c>
      <c r="F125" s="12" t="s">
        <v>10</v>
      </c>
      <c r="G125" s="17">
        <v>4</v>
      </c>
    </row>
    <row r="126" s="1" customFormat="1" spans="1:7">
      <c r="A126" s="17">
        <v>124</v>
      </c>
      <c r="B126" s="18">
        <v>100607000000008</v>
      </c>
      <c r="C126" s="19" t="s">
        <v>258</v>
      </c>
      <c r="D126" s="19" t="s">
        <v>259</v>
      </c>
      <c r="E126" s="19" t="s">
        <v>260</v>
      </c>
      <c r="F126" s="12" t="s">
        <v>12</v>
      </c>
      <c r="G126" s="17">
        <v>120</v>
      </c>
    </row>
    <row r="127" s="1" customFormat="1" spans="1:7">
      <c r="A127" s="17">
        <v>125</v>
      </c>
      <c r="B127" s="18">
        <v>100607000000014</v>
      </c>
      <c r="C127" s="19" t="s">
        <v>261</v>
      </c>
      <c r="D127" s="19" t="s">
        <v>262</v>
      </c>
      <c r="E127" s="19" t="s">
        <v>263</v>
      </c>
      <c r="F127" s="12" t="s">
        <v>12</v>
      </c>
      <c r="G127" s="17">
        <v>60</v>
      </c>
    </row>
    <row r="128" s="1" customFormat="1" spans="1:7">
      <c r="A128" s="17">
        <v>126</v>
      </c>
      <c r="B128" s="18">
        <v>100607000000022</v>
      </c>
      <c r="C128" s="19" t="s">
        <v>264</v>
      </c>
      <c r="D128" s="19" t="s">
        <v>265</v>
      </c>
      <c r="E128" s="19" t="s">
        <v>266</v>
      </c>
      <c r="F128" s="12" t="s">
        <v>12</v>
      </c>
      <c r="G128" s="17">
        <v>36</v>
      </c>
    </row>
    <row r="129" s="1" customFormat="1" ht="28.8" spans="1:7">
      <c r="A129" s="17">
        <v>127</v>
      </c>
      <c r="B129" s="18">
        <v>100607000000023</v>
      </c>
      <c r="C129" s="19" t="s">
        <v>264</v>
      </c>
      <c r="D129" s="19" t="s">
        <v>265</v>
      </c>
      <c r="E129" s="19" t="s">
        <v>267</v>
      </c>
      <c r="F129" s="12" t="s">
        <v>12</v>
      </c>
      <c r="G129" s="17">
        <v>36</v>
      </c>
    </row>
    <row r="130" s="1" customFormat="1" ht="28.8" spans="1:7">
      <c r="A130" s="17">
        <v>128</v>
      </c>
      <c r="B130" s="18">
        <v>100607000000024</v>
      </c>
      <c r="C130" s="19" t="s">
        <v>264</v>
      </c>
      <c r="D130" s="19" t="s">
        <v>265</v>
      </c>
      <c r="E130" s="19" t="s">
        <v>268</v>
      </c>
      <c r="F130" s="12" t="s">
        <v>12</v>
      </c>
      <c r="G130" s="17">
        <v>36</v>
      </c>
    </row>
    <row r="131" s="1" customFormat="1" spans="1:7">
      <c r="A131" s="17">
        <v>129</v>
      </c>
      <c r="B131" s="18">
        <v>100607000000035</v>
      </c>
      <c r="C131" s="19" t="s">
        <v>269</v>
      </c>
      <c r="D131" s="19" t="s">
        <v>270</v>
      </c>
      <c r="E131" s="19" t="s">
        <v>271</v>
      </c>
      <c r="F131" s="12"/>
      <c r="G131" s="17">
        <v>32</v>
      </c>
    </row>
    <row r="132" s="1" customFormat="1" spans="1:7">
      <c r="A132" s="17">
        <v>130</v>
      </c>
      <c r="B132" s="18">
        <v>100607000000037</v>
      </c>
      <c r="C132" s="19" t="s">
        <v>272</v>
      </c>
      <c r="D132" s="19" t="s">
        <v>273</v>
      </c>
      <c r="E132" s="19" t="s">
        <v>274</v>
      </c>
      <c r="F132" s="12" t="s">
        <v>70</v>
      </c>
      <c r="G132" s="17">
        <v>32</v>
      </c>
    </row>
    <row r="133" s="1" customFormat="1" spans="1:7">
      <c r="A133" s="17">
        <v>131</v>
      </c>
      <c r="B133" s="18">
        <v>100609000000030</v>
      </c>
      <c r="C133" s="19" t="s">
        <v>275</v>
      </c>
      <c r="D133" s="19" t="s">
        <v>276</v>
      </c>
      <c r="E133" s="14"/>
      <c r="F133" s="12" t="s">
        <v>12</v>
      </c>
      <c r="G133" s="17">
        <v>5</v>
      </c>
    </row>
    <row r="134" s="1" customFormat="1" spans="1:7">
      <c r="A134" s="17">
        <v>132</v>
      </c>
      <c r="B134" s="18">
        <v>100609000000037</v>
      </c>
      <c r="C134" s="19" t="s">
        <v>277</v>
      </c>
      <c r="D134" s="19" t="s">
        <v>278</v>
      </c>
      <c r="E134" s="19"/>
      <c r="F134" s="12" t="s">
        <v>12</v>
      </c>
      <c r="G134" s="17">
        <v>36</v>
      </c>
    </row>
    <row r="135" s="1" customFormat="1" spans="1:7">
      <c r="A135" s="17">
        <v>133</v>
      </c>
      <c r="B135" s="18">
        <v>100610000000005</v>
      </c>
      <c r="C135" s="19" t="s">
        <v>279</v>
      </c>
      <c r="D135" s="19" t="s">
        <v>280</v>
      </c>
      <c r="E135" s="19"/>
      <c r="F135" s="12" t="s">
        <v>12</v>
      </c>
      <c r="G135" s="17">
        <v>36</v>
      </c>
    </row>
    <row r="136" s="1" customFormat="1" spans="1:7">
      <c r="A136" s="17">
        <v>134</v>
      </c>
      <c r="B136" s="18">
        <v>100610000000008</v>
      </c>
      <c r="C136" s="19" t="s">
        <v>281</v>
      </c>
      <c r="D136" s="19" t="s">
        <v>282</v>
      </c>
      <c r="E136" s="19"/>
      <c r="F136" s="12" t="s">
        <v>12</v>
      </c>
      <c r="G136" s="17">
        <v>24</v>
      </c>
    </row>
    <row r="137" s="1" customFormat="1" spans="1:7">
      <c r="A137" s="17">
        <v>135</v>
      </c>
      <c r="B137" s="18">
        <v>100610000000012</v>
      </c>
      <c r="C137" s="19" t="s">
        <v>283</v>
      </c>
      <c r="D137" s="19" t="s">
        <v>284</v>
      </c>
      <c r="E137" s="19" t="s">
        <v>284</v>
      </c>
      <c r="F137" s="12" t="s">
        <v>12</v>
      </c>
      <c r="G137" s="17">
        <v>36</v>
      </c>
    </row>
    <row r="138" s="1" customFormat="1" spans="1:7">
      <c r="A138" s="17">
        <v>136</v>
      </c>
      <c r="B138" s="18">
        <v>100610000000024</v>
      </c>
      <c r="C138" s="19" t="s">
        <v>208</v>
      </c>
      <c r="D138" s="19" t="s">
        <v>285</v>
      </c>
      <c r="E138" s="19" t="s">
        <v>286</v>
      </c>
      <c r="F138" s="12" t="s">
        <v>12</v>
      </c>
      <c r="G138" s="17">
        <v>28</v>
      </c>
    </row>
    <row r="139" s="1" customFormat="1" spans="1:7">
      <c r="A139" s="17">
        <v>137</v>
      </c>
      <c r="B139" s="18">
        <v>100618000000069</v>
      </c>
      <c r="C139" s="19" t="s">
        <v>287</v>
      </c>
      <c r="D139" s="19" t="s">
        <v>288</v>
      </c>
      <c r="E139" s="14"/>
      <c r="F139" s="12" t="s">
        <v>12</v>
      </c>
      <c r="G139" s="17">
        <v>360</v>
      </c>
    </row>
    <row r="140" s="1" customFormat="1" spans="1:7">
      <c r="A140" s="17">
        <v>138</v>
      </c>
      <c r="B140" s="18">
        <v>100619000000022</v>
      </c>
      <c r="C140" s="19" t="s">
        <v>289</v>
      </c>
      <c r="D140" s="19" t="s">
        <v>290</v>
      </c>
      <c r="E140" s="19" t="s">
        <v>290</v>
      </c>
      <c r="F140" s="12" t="s">
        <v>10</v>
      </c>
      <c r="G140" s="17">
        <v>24</v>
      </c>
    </row>
    <row r="141" s="1" customFormat="1" spans="1:7">
      <c r="A141" s="17">
        <v>139</v>
      </c>
      <c r="B141" s="18">
        <v>100619000000032</v>
      </c>
      <c r="C141" s="19" t="s">
        <v>291</v>
      </c>
      <c r="D141" s="19" t="s">
        <v>292</v>
      </c>
      <c r="E141" s="19"/>
      <c r="F141" s="12" t="s">
        <v>12</v>
      </c>
      <c r="G141" s="17">
        <v>60</v>
      </c>
    </row>
    <row r="142" s="1" customFormat="1" spans="1:7">
      <c r="A142" s="17">
        <v>140</v>
      </c>
      <c r="B142" s="18">
        <v>100619000000034</v>
      </c>
      <c r="C142" s="19" t="s">
        <v>293</v>
      </c>
      <c r="D142" s="19" t="s">
        <v>294</v>
      </c>
      <c r="E142" s="19"/>
      <c r="F142" s="12" t="s">
        <v>12</v>
      </c>
      <c r="G142" s="17">
        <v>60</v>
      </c>
    </row>
    <row r="143" s="1" customFormat="1" spans="1:7">
      <c r="A143" s="17">
        <v>141</v>
      </c>
      <c r="B143" s="18">
        <v>100619000000035</v>
      </c>
      <c r="C143" s="19" t="s">
        <v>295</v>
      </c>
      <c r="D143" s="19" t="s">
        <v>296</v>
      </c>
      <c r="E143" s="19"/>
      <c r="F143" s="12" t="s">
        <v>12</v>
      </c>
      <c r="G143" s="17">
        <v>60</v>
      </c>
    </row>
    <row r="144" s="1" customFormat="1" spans="1:7">
      <c r="A144" s="17">
        <v>142</v>
      </c>
      <c r="B144" s="18">
        <v>100619000000038</v>
      </c>
      <c r="C144" s="19" t="s">
        <v>297</v>
      </c>
      <c r="D144" s="19" t="s">
        <v>298</v>
      </c>
      <c r="E144" s="19"/>
      <c r="F144" s="12" t="s">
        <v>12</v>
      </c>
      <c r="G144" s="17">
        <v>60</v>
      </c>
    </row>
    <row r="145" s="1" customFormat="1" spans="1:7">
      <c r="A145" s="17">
        <v>143</v>
      </c>
      <c r="B145" s="18">
        <v>100619000000039</v>
      </c>
      <c r="C145" s="19" t="s">
        <v>299</v>
      </c>
      <c r="D145" s="19" t="s">
        <v>298</v>
      </c>
      <c r="E145" s="19"/>
      <c r="F145" s="12" t="s">
        <v>12</v>
      </c>
      <c r="G145" s="17">
        <v>60</v>
      </c>
    </row>
    <row r="146" s="1" customFormat="1" spans="1:7">
      <c r="A146" s="17">
        <v>144</v>
      </c>
      <c r="B146" s="18">
        <v>100619000000043</v>
      </c>
      <c r="C146" s="19" t="s">
        <v>300</v>
      </c>
      <c r="D146" s="19" t="s">
        <v>38</v>
      </c>
      <c r="E146" s="19"/>
      <c r="F146" s="12" t="s">
        <v>10</v>
      </c>
      <c r="G146" s="17">
        <v>80</v>
      </c>
    </row>
    <row r="147" s="1" customFormat="1" spans="1:7">
      <c r="A147" s="17">
        <v>145</v>
      </c>
      <c r="B147" s="18">
        <v>100619000000044</v>
      </c>
      <c r="C147" s="19" t="s">
        <v>301</v>
      </c>
      <c r="D147" s="19" t="s">
        <v>302</v>
      </c>
      <c r="E147" s="19"/>
      <c r="F147" s="12" t="s">
        <v>12</v>
      </c>
      <c r="G147" s="17">
        <v>80</v>
      </c>
    </row>
    <row r="148" s="1" customFormat="1" spans="1:7">
      <c r="A148" s="17">
        <v>146</v>
      </c>
      <c r="B148" s="18">
        <v>100619000000046</v>
      </c>
      <c r="C148" s="19" t="s">
        <v>303</v>
      </c>
      <c r="D148" s="19" t="s">
        <v>302</v>
      </c>
      <c r="E148" s="19"/>
      <c r="F148" s="12" t="s">
        <v>12</v>
      </c>
      <c r="G148" s="17">
        <v>80</v>
      </c>
    </row>
    <row r="149" s="1" customFormat="1" spans="1:7">
      <c r="A149" s="17">
        <v>147</v>
      </c>
      <c r="B149" s="18">
        <v>100619000000055</v>
      </c>
      <c r="C149" s="19" t="s">
        <v>304</v>
      </c>
      <c r="D149" s="19" t="s">
        <v>305</v>
      </c>
      <c r="E149" s="19"/>
      <c r="F149" s="12" t="s">
        <v>12</v>
      </c>
      <c r="G149" s="17">
        <v>80</v>
      </c>
    </row>
    <row r="150" s="1" customFormat="1" spans="1:7">
      <c r="A150" s="17">
        <v>148</v>
      </c>
      <c r="B150" s="18">
        <v>100619000000057</v>
      </c>
      <c r="C150" s="19" t="s">
        <v>306</v>
      </c>
      <c r="D150" s="19" t="s">
        <v>307</v>
      </c>
      <c r="E150" s="19"/>
      <c r="F150" s="12" t="s">
        <v>12</v>
      </c>
      <c r="G150" s="17">
        <v>120</v>
      </c>
    </row>
    <row r="151" s="1" customFormat="1" spans="1:7">
      <c r="A151" s="17">
        <v>149</v>
      </c>
      <c r="B151" s="18">
        <v>100619000000058</v>
      </c>
      <c r="C151" s="19" t="s">
        <v>306</v>
      </c>
      <c r="D151" s="19" t="s">
        <v>308</v>
      </c>
      <c r="E151" s="19"/>
      <c r="F151" s="12" t="s">
        <v>12</v>
      </c>
      <c r="G151" s="17">
        <v>120</v>
      </c>
    </row>
    <row r="152" s="1" customFormat="1" spans="1:7">
      <c r="A152" s="17">
        <v>150</v>
      </c>
      <c r="B152" s="18">
        <v>100619000000065</v>
      </c>
      <c r="C152" s="19" t="s">
        <v>309</v>
      </c>
      <c r="D152" s="19" t="s">
        <v>310</v>
      </c>
      <c r="E152" s="19"/>
      <c r="F152" s="12" t="s">
        <v>12</v>
      </c>
      <c r="G152" s="17">
        <v>120</v>
      </c>
    </row>
    <row r="153" s="1" customFormat="1" spans="1:7">
      <c r="A153" s="17">
        <v>151</v>
      </c>
      <c r="B153" s="18">
        <v>100619000000066</v>
      </c>
      <c r="C153" s="19" t="s">
        <v>311</v>
      </c>
      <c r="D153" s="19" t="s">
        <v>312</v>
      </c>
      <c r="E153" s="19"/>
      <c r="F153" s="12" t="s">
        <v>12</v>
      </c>
      <c r="G153" s="17">
        <v>360</v>
      </c>
    </row>
    <row r="154" s="1" customFormat="1" ht="28.8" spans="1:7">
      <c r="A154" s="17">
        <v>152</v>
      </c>
      <c r="B154" s="18">
        <v>100619000000068</v>
      </c>
      <c r="C154" s="19" t="s">
        <v>313</v>
      </c>
      <c r="D154" s="19" t="s">
        <v>314</v>
      </c>
      <c r="E154" s="19"/>
      <c r="F154" s="12" t="s">
        <v>12</v>
      </c>
      <c r="G154" s="17">
        <v>120</v>
      </c>
    </row>
    <row r="155" s="1" customFormat="1" ht="28.8" spans="1:7">
      <c r="A155" s="17">
        <v>153</v>
      </c>
      <c r="B155" s="18">
        <v>100619000000069</v>
      </c>
      <c r="C155" s="19" t="s">
        <v>315</v>
      </c>
      <c r="D155" s="19" t="s">
        <v>314</v>
      </c>
      <c r="E155" s="19"/>
      <c r="F155" s="12" t="s">
        <v>12</v>
      </c>
      <c r="G155" s="17">
        <v>120</v>
      </c>
    </row>
    <row r="156" s="1" customFormat="1" ht="28.8" spans="1:7">
      <c r="A156" s="17">
        <v>154</v>
      </c>
      <c r="B156" s="18">
        <v>100619000000070</v>
      </c>
      <c r="C156" s="19" t="s">
        <v>316</v>
      </c>
      <c r="D156" s="19" t="s">
        <v>317</v>
      </c>
      <c r="E156" s="19"/>
      <c r="F156" s="12" t="s">
        <v>12</v>
      </c>
      <c r="G156" s="17">
        <v>120</v>
      </c>
    </row>
    <row r="157" s="1" customFormat="1" spans="1:7">
      <c r="A157" s="17">
        <v>155</v>
      </c>
      <c r="B157" s="18">
        <v>100619000000073</v>
      </c>
      <c r="C157" s="19" t="s">
        <v>318</v>
      </c>
      <c r="D157" s="19" t="s">
        <v>319</v>
      </c>
      <c r="E157" s="14"/>
      <c r="F157" s="12" t="s">
        <v>12</v>
      </c>
      <c r="G157" s="17">
        <v>60</v>
      </c>
    </row>
    <row r="158" s="1" customFormat="1" spans="1:7">
      <c r="A158" s="17">
        <v>156</v>
      </c>
      <c r="B158" s="18">
        <v>100619000000099</v>
      </c>
      <c r="C158" s="19" t="s">
        <v>309</v>
      </c>
      <c r="D158" s="19" t="s">
        <v>320</v>
      </c>
      <c r="E158" s="14"/>
      <c r="F158" s="12" t="s">
        <v>12</v>
      </c>
      <c r="G158" s="17">
        <v>16</v>
      </c>
    </row>
    <row r="159" s="1" customFormat="1" spans="1:7">
      <c r="A159" s="17">
        <v>157</v>
      </c>
      <c r="B159" s="18">
        <v>100619000000162</v>
      </c>
      <c r="C159" s="19" t="s">
        <v>190</v>
      </c>
      <c r="D159" s="14"/>
      <c r="E159" s="19" t="s">
        <v>321</v>
      </c>
      <c r="F159" s="12" t="s">
        <v>12</v>
      </c>
      <c r="G159" s="17">
        <v>64</v>
      </c>
    </row>
    <row r="160" s="1" customFormat="1" spans="1:7">
      <c r="A160" s="17">
        <v>158</v>
      </c>
      <c r="B160" s="18">
        <v>100619000000193</v>
      </c>
      <c r="C160" s="19" t="s">
        <v>322</v>
      </c>
      <c r="D160" s="19" t="s">
        <v>323</v>
      </c>
      <c r="E160" s="19"/>
      <c r="F160" s="12" t="s">
        <v>70</v>
      </c>
      <c r="G160" s="17">
        <v>36</v>
      </c>
    </row>
    <row r="161" s="1" customFormat="1" spans="1:7">
      <c r="A161" s="17">
        <v>159</v>
      </c>
      <c r="B161" s="18">
        <v>100619000000204</v>
      </c>
      <c r="C161" s="19" t="s">
        <v>324</v>
      </c>
      <c r="D161" s="19" t="s">
        <v>325</v>
      </c>
      <c r="E161" s="19"/>
      <c r="F161" s="12" t="s">
        <v>12</v>
      </c>
      <c r="G161" s="17">
        <v>360</v>
      </c>
    </row>
    <row r="162" s="1" customFormat="1" spans="1:7">
      <c r="A162" s="17">
        <v>160</v>
      </c>
      <c r="B162" s="18">
        <v>100619000000223</v>
      </c>
      <c r="C162" s="19" t="s">
        <v>326</v>
      </c>
      <c r="D162" s="19" t="s">
        <v>327</v>
      </c>
      <c r="E162" s="14"/>
      <c r="F162" s="12" t="s">
        <v>70</v>
      </c>
      <c r="G162" s="17">
        <v>32</v>
      </c>
    </row>
    <row r="163" s="1" customFormat="1" spans="1:7">
      <c r="A163" s="17">
        <v>161</v>
      </c>
      <c r="B163" s="18">
        <v>100619000000224</v>
      </c>
      <c r="C163" s="19" t="s">
        <v>328</v>
      </c>
      <c r="D163" s="19" t="s">
        <v>329</v>
      </c>
      <c r="E163" s="14"/>
      <c r="F163" s="12" t="s">
        <v>70</v>
      </c>
      <c r="G163" s="17">
        <v>32</v>
      </c>
    </row>
    <row r="164" s="1" customFormat="1" spans="1:7">
      <c r="A164" s="17">
        <v>162</v>
      </c>
      <c r="B164" s="18">
        <v>100619000000226</v>
      </c>
      <c r="C164" s="19" t="s">
        <v>330</v>
      </c>
      <c r="D164" s="14"/>
      <c r="E164" s="19" t="s">
        <v>331</v>
      </c>
      <c r="F164" s="12" t="s">
        <v>12</v>
      </c>
      <c r="G164" s="17">
        <v>64</v>
      </c>
    </row>
    <row r="165" s="1" customFormat="1" spans="1:7">
      <c r="A165" s="17">
        <v>163</v>
      </c>
      <c r="B165" s="18">
        <v>100619000000237</v>
      </c>
      <c r="C165" s="19" t="s">
        <v>332</v>
      </c>
      <c r="D165" s="19" t="s">
        <v>333</v>
      </c>
      <c r="E165" s="19"/>
      <c r="F165" s="12" t="s">
        <v>12</v>
      </c>
      <c r="G165" s="17">
        <v>80</v>
      </c>
    </row>
    <row r="166" s="1" customFormat="1" ht="28.8" spans="1:7">
      <c r="A166" s="17">
        <v>164</v>
      </c>
      <c r="B166" s="18">
        <v>100619000000249</v>
      </c>
      <c r="C166" s="19" t="s">
        <v>334</v>
      </c>
      <c r="D166" s="19" t="s">
        <v>335</v>
      </c>
      <c r="E166" s="19"/>
      <c r="F166" s="12" t="s">
        <v>12</v>
      </c>
      <c r="G166" s="17">
        <v>80</v>
      </c>
    </row>
    <row r="167" s="1" customFormat="1" ht="28.8" spans="1:7">
      <c r="A167" s="17">
        <v>165</v>
      </c>
      <c r="B167" s="18">
        <v>100619000000250</v>
      </c>
      <c r="C167" s="19" t="s">
        <v>336</v>
      </c>
      <c r="D167" s="19" t="s">
        <v>337</v>
      </c>
      <c r="E167" s="19"/>
      <c r="F167" s="12" t="s">
        <v>12</v>
      </c>
      <c r="G167" s="17">
        <v>80</v>
      </c>
    </row>
    <row r="168" s="1" customFormat="1" ht="28.8" spans="1:7">
      <c r="A168" s="17">
        <v>166</v>
      </c>
      <c r="B168" s="18">
        <v>100619000000251</v>
      </c>
      <c r="C168" s="19" t="s">
        <v>338</v>
      </c>
      <c r="D168" s="19" t="s">
        <v>339</v>
      </c>
      <c r="E168" s="19"/>
      <c r="F168" s="12" t="s">
        <v>12</v>
      </c>
      <c r="G168" s="17">
        <v>80</v>
      </c>
    </row>
    <row r="169" s="1" customFormat="1" ht="28.8" spans="1:7">
      <c r="A169" s="17">
        <v>167</v>
      </c>
      <c r="B169" s="18">
        <v>100619000000252</v>
      </c>
      <c r="C169" s="19" t="s">
        <v>340</v>
      </c>
      <c r="D169" s="19" t="s">
        <v>341</v>
      </c>
      <c r="E169" s="19"/>
      <c r="F169" s="12" t="s">
        <v>12</v>
      </c>
      <c r="G169" s="17">
        <v>80</v>
      </c>
    </row>
    <row r="170" s="1" customFormat="1" ht="28.8" spans="1:7">
      <c r="A170" s="17">
        <v>168</v>
      </c>
      <c r="B170" s="18">
        <v>100619000000269</v>
      </c>
      <c r="C170" s="19" t="s">
        <v>342</v>
      </c>
      <c r="D170" s="19" t="s">
        <v>343</v>
      </c>
      <c r="E170" s="19" t="s">
        <v>344</v>
      </c>
      <c r="F170" s="12" t="s">
        <v>12</v>
      </c>
      <c r="G170" s="17">
        <v>128</v>
      </c>
    </row>
    <row r="171" s="1" customFormat="1" spans="1:7">
      <c r="A171" s="17">
        <v>169</v>
      </c>
      <c r="B171" s="18">
        <v>100619000000271</v>
      </c>
      <c r="C171" s="19" t="s">
        <v>345</v>
      </c>
      <c r="D171" s="19" t="s">
        <v>346</v>
      </c>
      <c r="E171" s="19"/>
      <c r="F171" s="12" t="s">
        <v>12</v>
      </c>
      <c r="G171" s="17">
        <v>128</v>
      </c>
    </row>
    <row r="172" s="1" customFormat="1" spans="1:7">
      <c r="A172" s="17">
        <v>170</v>
      </c>
      <c r="B172" s="18">
        <v>100619000000272</v>
      </c>
      <c r="C172" s="19" t="s">
        <v>347</v>
      </c>
      <c r="D172" s="19" t="s">
        <v>348</v>
      </c>
      <c r="E172" s="19"/>
      <c r="F172" s="12" t="s">
        <v>12</v>
      </c>
      <c r="G172" s="17">
        <v>128</v>
      </c>
    </row>
    <row r="173" s="1" customFormat="1" spans="1:7">
      <c r="A173" s="17">
        <v>171</v>
      </c>
      <c r="B173" s="18">
        <v>100619000000273</v>
      </c>
      <c r="C173" s="19" t="s">
        <v>349</v>
      </c>
      <c r="D173" s="19" t="s">
        <v>350</v>
      </c>
      <c r="E173" s="19"/>
      <c r="F173" s="12" t="s">
        <v>12</v>
      </c>
      <c r="G173" s="17">
        <v>128</v>
      </c>
    </row>
    <row r="174" s="1" customFormat="1" spans="1:7">
      <c r="A174" s="17">
        <v>172</v>
      </c>
      <c r="B174" s="18">
        <v>100619000000280</v>
      </c>
      <c r="C174" s="19" t="s">
        <v>351</v>
      </c>
      <c r="D174" s="19" t="s">
        <v>292</v>
      </c>
      <c r="E174" s="19" t="s">
        <v>292</v>
      </c>
      <c r="F174" s="12" t="s">
        <v>12</v>
      </c>
      <c r="G174" s="17">
        <v>16</v>
      </c>
    </row>
    <row r="175" s="1" customFormat="1" spans="1:7">
      <c r="A175" s="17">
        <v>173</v>
      </c>
      <c r="B175" s="18">
        <v>100619000000300</v>
      </c>
      <c r="C175" s="19" t="s">
        <v>352</v>
      </c>
      <c r="D175" s="19" t="s">
        <v>17</v>
      </c>
      <c r="E175" s="19" t="s">
        <v>353</v>
      </c>
      <c r="F175" s="12" t="s">
        <v>12</v>
      </c>
      <c r="G175" s="17">
        <v>12</v>
      </c>
    </row>
    <row r="176" s="1" customFormat="1" spans="1:7">
      <c r="A176" s="17">
        <v>174</v>
      </c>
      <c r="B176" s="18">
        <v>100619000000301</v>
      </c>
      <c r="C176" s="19" t="s">
        <v>354</v>
      </c>
      <c r="D176" s="19" t="s">
        <v>355</v>
      </c>
      <c r="E176" s="19" t="s">
        <v>356</v>
      </c>
      <c r="F176" s="12" t="s">
        <v>12</v>
      </c>
      <c r="G176" s="17">
        <v>12</v>
      </c>
    </row>
    <row r="177" s="1" customFormat="1" spans="1:7">
      <c r="A177" s="17">
        <v>175</v>
      </c>
      <c r="B177" s="18">
        <v>100619000000310</v>
      </c>
      <c r="C177" s="19" t="s">
        <v>253</v>
      </c>
      <c r="D177" s="19" t="s">
        <v>357</v>
      </c>
      <c r="E177" s="14"/>
      <c r="F177" s="12" t="s">
        <v>12</v>
      </c>
      <c r="G177" s="17">
        <v>12</v>
      </c>
    </row>
    <row r="178" s="1" customFormat="1" spans="1:7">
      <c r="A178" s="17">
        <v>176</v>
      </c>
      <c r="B178" s="18">
        <v>100619000000311</v>
      </c>
      <c r="C178" s="19" t="s">
        <v>253</v>
      </c>
      <c r="D178" s="19" t="s">
        <v>358</v>
      </c>
      <c r="E178" s="14"/>
      <c r="F178" s="12" t="s">
        <v>12</v>
      </c>
      <c r="G178" s="17">
        <v>12</v>
      </c>
    </row>
    <row r="179" s="1" customFormat="1" spans="1:7">
      <c r="A179" s="17">
        <v>177</v>
      </c>
      <c r="B179" s="18">
        <v>100619000000312</v>
      </c>
      <c r="C179" s="19" t="s">
        <v>253</v>
      </c>
      <c r="D179" s="19" t="s">
        <v>359</v>
      </c>
      <c r="E179" s="14"/>
      <c r="F179" s="12" t="s">
        <v>12</v>
      </c>
      <c r="G179" s="17">
        <v>12</v>
      </c>
    </row>
    <row r="180" s="1" customFormat="1" spans="1:7">
      <c r="A180" s="17">
        <v>178</v>
      </c>
      <c r="B180" s="18">
        <v>100619000000313</v>
      </c>
      <c r="C180" s="19" t="s">
        <v>253</v>
      </c>
      <c r="D180" s="19" t="s">
        <v>360</v>
      </c>
      <c r="E180" s="14"/>
      <c r="F180" s="12" t="s">
        <v>12</v>
      </c>
      <c r="G180" s="17">
        <v>12</v>
      </c>
    </row>
    <row r="181" s="1" customFormat="1" spans="1:7">
      <c r="A181" s="17">
        <v>179</v>
      </c>
      <c r="B181" s="18">
        <v>100619000000314</v>
      </c>
      <c r="C181" s="19" t="s">
        <v>253</v>
      </c>
      <c r="D181" s="19" t="s">
        <v>361</v>
      </c>
      <c r="E181" s="14"/>
      <c r="F181" s="12" t="s">
        <v>12</v>
      </c>
      <c r="G181" s="17">
        <v>12</v>
      </c>
    </row>
    <row r="182" s="1" customFormat="1" spans="1:7">
      <c r="A182" s="17">
        <v>180</v>
      </c>
      <c r="B182" s="18">
        <v>100625000000081</v>
      </c>
      <c r="C182" s="19" t="s">
        <v>362</v>
      </c>
      <c r="D182" s="19" t="s">
        <v>363</v>
      </c>
      <c r="E182" s="14"/>
      <c r="F182" s="12" t="s">
        <v>12</v>
      </c>
      <c r="G182" s="17">
        <v>15</v>
      </c>
    </row>
    <row r="183" s="1" customFormat="1" spans="1:7">
      <c r="A183" s="17">
        <v>181</v>
      </c>
      <c r="B183" s="18">
        <v>100625000000086</v>
      </c>
      <c r="C183" s="19" t="s">
        <v>364</v>
      </c>
      <c r="D183" s="19" t="s">
        <v>365</v>
      </c>
      <c r="E183" s="14"/>
      <c r="F183" s="12" t="s">
        <v>12</v>
      </c>
      <c r="G183" s="17">
        <v>15</v>
      </c>
    </row>
    <row r="184" s="1" customFormat="1" spans="1:7">
      <c r="A184" s="17">
        <v>182</v>
      </c>
      <c r="B184" s="18">
        <v>100625000000089</v>
      </c>
      <c r="C184" s="19" t="s">
        <v>349</v>
      </c>
      <c r="D184" s="19" t="s">
        <v>366</v>
      </c>
      <c r="E184" s="19"/>
      <c r="F184" s="12" t="s">
        <v>12</v>
      </c>
      <c r="G184" s="17">
        <v>60</v>
      </c>
    </row>
    <row r="185" s="1" customFormat="1" spans="1:7">
      <c r="A185" s="17">
        <v>183</v>
      </c>
      <c r="B185" s="18">
        <v>100625000000090</v>
      </c>
      <c r="C185" s="19" t="s">
        <v>367</v>
      </c>
      <c r="D185" s="19" t="s">
        <v>368</v>
      </c>
      <c r="E185" s="19"/>
      <c r="F185" s="12" t="s">
        <v>12</v>
      </c>
      <c r="G185" s="17">
        <v>48</v>
      </c>
    </row>
    <row r="186" s="1" customFormat="1" ht="28.8" spans="1:7">
      <c r="A186" s="17">
        <v>184</v>
      </c>
      <c r="B186" s="18">
        <v>100626000000051</v>
      </c>
      <c r="C186" s="19" t="s">
        <v>369</v>
      </c>
      <c r="D186" s="14"/>
      <c r="E186" s="19" t="s">
        <v>370</v>
      </c>
      <c r="F186" s="12" t="s">
        <v>12</v>
      </c>
      <c r="G186" s="17">
        <v>36</v>
      </c>
    </row>
    <row r="187" s="1" customFormat="1" spans="1:7">
      <c r="A187" s="17">
        <v>185</v>
      </c>
      <c r="B187" s="18">
        <v>100630010000102</v>
      </c>
      <c r="C187" s="19" t="s">
        <v>371</v>
      </c>
      <c r="D187" s="19" t="s">
        <v>372</v>
      </c>
      <c r="E187" s="14"/>
      <c r="F187" s="12" t="s">
        <v>12</v>
      </c>
      <c r="G187" s="17">
        <v>24</v>
      </c>
    </row>
    <row r="188" s="1" customFormat="1" spans="1:7">
      <c r="A188" s="17">
        <v>186</v>
      </c>
      <c r="B188" s="18">
        <v>100630010000150</v>
      </c>
      <c r="C188" s="19" t="s">
        <v>373</v>
      </c>
      <c r="D188" s="19" t="s">
        <v>374</v>
      </c>
      <c r="E188" s="14"/>
      <c r="F188" s="12" t="s">
        <v>12</v>
      </c>
      <c r="G188" s="17">
        <v>50</v>
      </c>
    </row>
    <row r="189" s="1" customFormat="1" spans="1:7">
      <c r="A189" s="17">
        <v>187</v>
      </c>
      <c r="B189" s="18">
        <v>100630010000216</v>
      </c>
      <c r="C189" s="19" t="s">
        <v>375</v>
      </c>
      <c r="D189" s="19" t="s">
        <v>376</v>
      </c>
      <c r="E189" s="14"/>
      <c r="F189" s="12" t="s">
        <v>70</v>
      </c>
      <c r="G189" s="17">
        <v>480</v>
      </c>
    </row>
    <row r="190" s="1" customFormat="1" spans="1:7">
      <c r="A190" s="17">
        <v>188</v>
      </c>
      <c r="B190" s="18">
        <v>100630010000255</v>
      </c>
      <c r="C190" s="19" t="s">
        <v>377</v>
      </c>
      <c r="D190" s="19" t="s">
        <v>378</v>
      </c>
      <c r="E190" s="19"/>
      <c r="F190" s="12" t="s">
        <v>70</v>
      </c>
      <c r="G190" s="17">
        <v>60</v>
      </c>
    </row>
    <row r="191" s="1" customFormat="1" ht="28.8" spans="1:7">
      <c r="A191" s="17">
        <v>189</v>
      </c>
      <c r="B191" s="15">
        <v>100630010000267</v>
      </c>
      <c r="C191" s="19" t="s">
        <v>379</v>
      </c>
      <c r="D191" s="19" t="s">
        <v>380</v>
      </c>
      <c r="E191" s="19" t="s">
        <v>381</v>
      </c>
      <c r="F191" s="12" t="s">
        <v>12</v>
      </c>
      <c r="G191" s="17">
        <v>600</v>
      </c>
    </row>
    <row r="192" s="1" customFormat="1" ht="28.8" spans="1:7">
      <c r="A192" s="17">
        <v>190</v>
      </c>
      <c r="B192" s="21">
        <v>100630010000274</v>
      </c>
      <c r="C192" s="22" t="s">
        <v>382</v>
      </c>
      <c r="D192" s="22"/>
      <c r="E192" s="22" t="s">
        <v>383</v>
      </c>
      <c r="F192" s="23" t="s">
        <v>12</v>
      </c>
      <c r="G192" s="23">
        <v>160</v>
      </c>
    </row>
    <row r="193" s="1" customFormat="1" ht="28.8" spans="1:7">
      <c r="A193" s="17">
        <v>191</v>
      </c>
      <c r="B193" s="18">
        <v>100630010000275</v>
      </c>
      <c r="C193" s="19" t="s">
        <v>384</v>
      </c>
      <c r="D193" s="14"/>
      <c r="E193" s="19" t="s">
        <v>385</v>
      </c>
      <c r="F193" s="12" t="s">
        <v>12</v>
      </c>
      <c r="G193" s="17">
        <v>160</v>
      </c>
    </row>
    <row r="194" s="1" customFormat="1" spans="1:7">
      <c r="A194" s="17">
        <v>192</v>
      </c>
      <c r="B194" s="18">
        <v>100630010000277</v>
      </c>
      <c r="C194" s="19" t="s">
        <v>386</v>
      </c>
      <c r="D194" s="19" t="s">
        <v>387</v>
      </c>
      <c r="E194" s="14"/>
      <c r="F194" s="12" t="s">
        <v>12</v>
      </c>
      <c r="G194" s="17">
        <v>120</v>
      </c>
    </row>
    <row r="195" s="1" customFormat="1" spans="1:7">
      <c r="A195" s="17">
        <v>193</v>
      </c>
      <c r="B195" s="18">
        <v>100630010000278</v>
      </c>
      <c r="C195" s="19" t="s">
        <v>388</v>
      </c>
      <c r="D195" s="19" t="s">
        <v>389</v>
      </c>
      <c r="E195" s="19"/>
      <c r="F195" s="12" t="s">
        <v>12</v>
      </c>
      <c r="G195" s="17">
        <v>64</v>
      </c>
    </row>
    <row r="196" s="1" customFormat="1" spans="1:7">
      <c r="A196" s="17">
        <v>194</v>
      </c>
      <c r="B196" s="18">
        <v>100630010000280</v>
      </c>
      <c r="C196" s="19" t="s">
        <v>390</v>
      </c>
      <c r="D196" s="19" t="s">
        <v>391</v>
      </c>
      <c r="E196" s="14"/>
      <c r="F196" s="12" t="s">
        <v>70</v>
      </c>
      <c r="G196" s="17">
        <v>160</v>
      </c>
    </row>
    <row r="197" s="1" customFormat="1" spans="1:7">
      <c r="A197" s="17">
        <v>195</v>
      </c>
      <c r="B197" s="18">
        <v>100630010000281</v>
      </c>
      <c r="C197" s="19" t="s">
        <v>392</v>
      </c>
      <c r="D197" s="19" t="s">
        <v>393</v>
      </c>
      <c r="E197" s="14"/>
      <c r="F197" s="12" t="s">
        <v>12</v>
      </c>
      <c r="G197" s="17">
        <v>160</v>
      </c>
    </row>
    <row r="198" s="1" customFormat="1" spans="1:7">
      <c r="A198" s="17">
        <v>196</v>
      </c>
      <c r="B198" s="18">
        <v>100630010000294</v>
      </c>
      <c r="C198" s="19" t="s">
        <v>394</v>
      </c>
      <c r="D198" s="19" t="s">
        <v>395</v>
      </c>
      <c r="E198" s="19"/>
      <c r="F198" s="12" t="s">
        <v>12</v>
      </c>
      <c r="G198" s="17">
        <v>36</v>
      </c>
    </row>
    <row r="199" s="1" customFormat="1" ht="28.8" spans="1:7">
      <c r="A199" s="17">
        <v>197</v>
      </c>
      <c r="B199" s="18">
        <v>100630010000297</v>
      </c>
      <c r="C199" s="19" t="s">
        <v>396</v>
      </c>
      <c r="D199" s="19" t="s">
        <v>397</v>
      </c>
      <c r="E199" s="19"/>
      <c r="F199" s="12" t="s">
        <v>12</v>
      </c>
      <c r="G199" s="17">
        <v>48</v>
      </c>
    </row>
    <row r="200" s="1" customFormat="1" spans="1:7">
      <c r="A200" s="17">
        <v>198</v>
      </c>
      <c r="B200" s="18">
        <v>100630010000298</v>
      </c>
      <c r="C200" s="19" t="s">
        <v>398</v>
      </c>
      <c r="D200" s="19" t="s">
        <v>399</v>
      </c>
      <c r="E200" s="19"/>
      <c r="F200" s="12" t="s">
        <v>12</v>
      </c>
      <c r="G200" s="17">
        <v>36</v>
      </c>
    </row>
    <row r="201" s="1" customFormat="1" spans="1:7">
      <c r="A201" s="17">
        <v>199</v>
      </c>
      <c r="B201" s="18">
        <v>100630010000301</v>
      </c>
      <c r="C201" s="19" t="s">
        <v>400</v>
      </c>
      <c r="D201" s="19" t="s">
        <v>401</v>
      </c>
      <c r="E201" s="19"/>
      <c r="F201" s="12" t="s">
        <v>12</v>
      </c>
      <c r="G201" s="17">
        <v>24</v>
      </c>
    </row>
    <row r="202" s="1" customFormat="1" spans="1:7">
      <c r="A202" s="17">
        <v>200</v>
      </c>
      <c r="B202" s="18">
        <v>100630010000306</v>
      </c>
      <c r="C202" s="19" t="s">
        <v>402</v>
      </c>
      <c r="D202" s="19" t="s">
        <v>403</v>
      </c>
      <c r="E202" s="14"/>
      <c r="F202" s="12" t="s">
        <v>12</v>
      </c>
      <c r="G202" s="17">
        <v>160</v>
      </c>
    </row>
    <row r="203" s="1" customFormat="1" spans="1:7">
      <c r="A203" s="17">
        <v>201</v>
      </c>
      <c r="B203" s="18">
        <v>100630020000027</v>
      </c>
      <c r="C203" s="19" t="s">
        <v>404</v>
      </c>
      <c r="D203" s="19" t="s">
        <v>405</v>
      </c>
      <c r="E203" s="14"/>
      <c r="F203" s="12" t="s">
        <v>12</v>
      </c>
      <c r="G203" s="17">
        <v>600</v>
      </c>
    </row>
    <row r="204" s="1" customFormat="1" ht="28.8" spans="1:7">
      <c r="A204" s="17">
        <v>202</v>
      </c>
      <c r="B204" s="18">
        <v>100630020000028</v>
      </c>
      <c r="C204" s="19" t="s">
        <v>406</v>
      </c>
      <c r="D204" s="19" t="s">
        <v>407</v>
      </c>
      <c r="E204" s="19" t="s">
        <v>407</v>
      </c>
      <c r="F204" s="12" t="s">
        <v>12</v>
      </c>
      <c r="G204" s="17">
        <v>36</v>
      </c>
    </row>
    <row r="205" s="1" customFormat="1" spans="1:7">
      <c r="A205" s="17">
        <v>203</v>
      </c>
      <c r="B205" s="18">
        <v>100630020000035</v>
      </c>
      <c r="C205" s="19" t="s">
        <v>408</v>
      </c>
      <c r="D205" s="19" t="s">
        <v>409</v>
      </c>
      <c r="E205" s="14"/>
      <c r="F205" s="12" t="s">
        <v>12</v>
      </c>
      <c r="G205" s="17">
        <v>80</v>
      </c>
    </row>
    <row r="206" s="1" customFormat="1" spans="1:7">
      <c r="A206" s="17">
        <v>204</v>
      </c>
      <c r="B206" s="18">
        <v>100630020000070</v>
      </c>
      <c r="C206" s="19" t="s">
        <v>410</v>
      </c>
      <c r="D206" s="19" t="s">
        <v>411</v>
      </c>
      <c r="E206" s="14"/>
      <c r="F206" s="12" t="s">
        <v>12</v>
      </c>
      <c r="G206" s="17">
        <v>4800</v>
      </c>
    </row>
    <row r="207" s="1" customFormat="1" ht="28.8" spans="1:7">
      <c r="A207" s="17">
        <v>205</v>
      </c>
      <c r="B207" s="18">
        <v>100630020000071</v>
      </c>
      <c r="C207" s="19" t="s">
        <v>412</v>
      </c>
      <c r="D207" s="19" t="s">
        <v>413</v>
      </c>
      <c r="E207" s="19" t="s">
        <v>414</v>
      </c>
      <c r="F207" s="12" t="s">
        <v>12</v>
      </c>
      <c r="G207" s="17">
        <v>360</v>
      </c>
    </row>
    <row r="208" s="1" customFormat="1" spans="1:7">
      <c r="A208" s="17">
        <v>206</v>
      </c>
      <c r="B208" s="18">
        <v>100630020000079</v>
      </c>
      <c r="C208" s="19" t="s">
        <v>415</v>
      </c>
      <c r="D208" s="19" t="s">
        <v>416</v>
      </c>
      <c r="E208" s="14"/>
      <c r="F208" s="12" t="s">
        <v>12</v>
      </c>
      <c r="G208" s="17">
        <v>360</v>
      </c>
    </row>
    <row r="209" s="1" customFormat="1" spans="1:7">
      <c r="A209" s="17">
        <v>207</v>
      </c>
      <c r="B209" s="18">
        <v>100630020000084</v>
      </c>
      <c r="C209" s="19" t="s">
        <v>417</v>
      </c>
      <c r="D209" s="19" t="s">
        <v>418</v>
      </c>
      <c r="E209" s="14"/>
      <c r="F209" s="12" t="s">
        <v>12</v>
      </c>
      <c r="G209" s="17">
        <v>124</v>
      </c>
    </row>
    <row r="210" s="1" customFormat="1" spans="1:7">
      <c r="A210" s="17">
        <v>208</v>
      </c>
      <c r="B210" s="18">
        <v>100630020000089</v>
      </c>
      <c r="C210" s="19" t="s">
        <v>419</v>
      </c>
      <c r="D210" s="19" t="s">
        <v>420</v>
      </c>
      <c r="E210" s="19"/>
      <c r="F210" s="12" t="s">
        <v>12</v>
      </c>
      <c r="G210" s="17">
        <v>300</v>
      </c>
    </row>
    <row r="211" s="1" customFormat="1" spans="1:7">
      <c r="A211" s="17">
        <v>209</v>
      </c>
      <c r="B211" s="18">
        <v>100630020000090</v>
      </c>
      <c r="C211" s="19" t="s">
        <v>421</v>
      </c>
      <c r="D211" s="19" t="s">
        <v>422</v>
      </c>
      <c r="E211" s="19"/>
      <c r="F211" s="12" t="s">
        <v>12</v>
      </c>
      <c r="G211" s="17">
        <v>320</v>
      </c>
    </row>
    <row r="212" s="1" customFormat="1" spans="1:7">
      <c r="A212" s="17">
        <v>210</v>
      </c>
      <c r="B212" s="18">
        <v>100630020000091</v>
      </c>
      <c r="C212" s="19" t="s">
        <v>423</v>
      </c>
      <c r="D212" s="19" t="s">
        <v>424</v>
      </c>
      <c r="E212" s="19"/>
      <c r="F212" s="12" t="s">
        <v>12</v>
      </c>
      <c r="G212" s="17">
        <v>360</v>
      </c>
    </row>
    <row r="213" s="1" customFormat="1" spans="1:7">
      <c r="A213" s="17">
        <v>211</v>
      </c>
      <c r="B213" s="18">
        <v>100630020000101</v>
      </c>
      <c r="C213" s="19" t="s">
        <v>208</v>
      </c>
      <c r="D213" s="19" t="s">
        <v>425</v>
      </c>
      <c r="E213" s="19"/>
      <c r="F213" s="12" t="s">
        <v>12</v>
      </c>
      <c r="G213" s="17">
        <v>80</v>
      </c>
    </row>
    <row r="214" s="1" customFormat="1" spans="1:7">
      <c r="A214" s="17">
        <v>212</v>
      </c>
      <c r="B214" s="18">
        <v>100630020000107</v>
      </c>
      <c r="C214" s="19" t="s">
        <v>208</v>
      </c>
      <c r="D214" s="19" t="s">
        <v>426</v>
      </c>
      <c r="E214" s="19"/>
      <c r="F214" s="12" t="s">
        <v>12</v>
      </c>
      <c r="G214" s="17">
        <v>80</v>
      </c>
    </row>
    <row r="215" s="1" customFormat="1" spans="1:7">
      <c r="A215" s="17">
        <v>213</v>
      </c>
      <c r="B215" s="18">
        <v>100630020000108</v>
      </c>
      <c r="C215" s="19" t="s">
        <v>427</v>
      </c>
      <c r="D215" s="19" t="s">
        <v>428</v>
      </c>
      <c r="E215" s="19"/>
      <c r="F215" s="12" t="s">
        <v>12</v>
      </c>
      <c r="G215" s="17">
        <v>80</v>
      </c>
    </row>
    <row r="216" s="1" customFormat="1" spans="1:7">
      <c r="A216" s="17">
        <v>214</v>
      </c>
      <c r="B216" s="18">
        <v>100630020000109</v>
      </c>
      <c r="C216" s="19" t="s">
        <v>429</v>
      </c>
      <c r="D216" s="19" t="s">
        <v>430</v>
      </c>
      <c r="E216" s="19"/>
      <c r="F216" s="12" t="s">
        <v>10</v>
      </c>
      <c r="G216" s="17">
        <v>80</v>
      </c>
    </row>
    <row r="217" s="1" customFormat="1" spans="1:7">
      <c r="A217" s="17">
        <v>215</v>
      </c>
      <c r="B217" s="18">
        <v>100630020000111</v>
      </c>
      <c r="C217" s="19" t="s">
        <v>431</v>
      </c>
      <c r="D217" s="19" t="s">
        <v>432</v>
      </c>
      <c r="E217" s="19"/>
      <c r="F217" s="12" t="s">
        <v>12</v>
      </c>
      <c r="G217" s="17">
        <v>80</v>
      </c>
    </row>
    <row r="218" s="1" customFormat="1" spans="1:7">
      <c r="A218" s="17">
        <v>216</v>
      </c>
      <c r="B218" s="18">
        <v>100630020000114</v>
      </c>
      <c r="C218" s="19" t="s">
        <v>433</v>
      </c>
      <c r="D218" s="29" t="s">
        <v>434</v>
      </c>
      <c r="E218" s="19"/>
      <c r="F218" s="12" t="s">
        <v>12</v>
      </c>
      <c r="G218" s="17">
        <v>120</v>
      </c>
    </row>
    <row r="219" s="1" customFormat="1" ht="28.8" spans="1:7">
      <c r="A219" s="17">
        <v>217</v>
      </c>
      <c r="B219" s="18">
        <v>100630020000125</v>
      </c>
      <c r="C219" s="19" t="s">
        <v>435</v>
      </c>
      <c r="D219" s="14"/>
      <c r="E219" s="19" t="s">
        <v>436</v>
      </c>
      <c r="F219" s="12" t="s">
        <v>12</v>
      </c>
      <c r="G219" s="17">
        <v>240</v>
      </c>
    </row>
    <row r="220" s="1" customFormat="1" ht="28.8" spans="1:7">
      <c r="A220" s="17">
        <v>218</v>
      </c>
      <c r="B220" s="18">
        <v>100630020000137</v>
      </c>
      <c r="C220" s="19" t="s">
        <v>437</v>
      </c>
      <c r="D220" s="19" t="s">
        <v>438</v>
      </c>
      <c r="E220" s="14"/>
      <c r="F220" s="12" t="s">
        <v>12</v>
      </c>
      <c r="G220" s="17">
        <v>160</v>
      </c>
    </row>
    <row r="221" s="1" customFormat="1" spans="1:7">
      <c r="A221" s="17">
        <v>219</v>
      </c>
      <c r="B221" s="18">
        <v>100630020000146</v>
      </c>
      <c r="C221" s="19" t="s">
        <v>439</v>
      </c>
      <c r="D221" s="19" t="s">
        <v>440</v>
      </c>
      <c r="E221" s="14"/>
      <c r="F221" s="12" t="s">
        <v>12</v>
      </c>
      <c r="G221" s="17">
        <v>120</v>
      </c>
    </row>
    <row r="222" s="1" customFormat="1" spans="1:7">
      <c r="A222" s="17">
        <v>220</v>
      </c>
      <c r="B222" s="18">
        <v>100630020000147</v>
      </c>
      <c r="C222" s="19" t="s">
        <v>441</v>
      </c>
      <c r="D222" s="19" t="s">
        <v>442</v>
      </c>
      <c r="E222" s="19"/>
      <c r="F222" s="12" t="s">
        <v>12</v>
      </c>
      <c r="G222" s="17">
        <v>360</v>
      </c>
    </row>
    <row r="223" s="1" customFormat="1" spans="1:7">
      <c r="A223" s="17">
        <v>221</v>
      </c>
      <c r="B223" s="18">
        <v>100630020000153</v>
      </c>
      <c r="C223" s="19" t="s">
        <v>443</v>
      </c>
      <c r="D223" s="19" t="s">
        <v>444</v>
      </c>
      <c r="E223" s="14"/>
      <c r="F223" s="12" t="s">
        <v>445</v>
      </c>
      <c r="G223" s="17">
        <v>480</v>
      </c>
    </row>
    <row r="224" s="1" customFormat="1" ht="28.8" spans="1:7">
      <c r="A224" s="17">
        <v>222</v>
      </c>
      <c r="B224" s="18">
        <v>100630030000031</v>
      </c>
      <c r="C224" s="19" t="s">
        <v>446</v>
      </c>
      <c r="D224" s="19" t="s">
        <v>447</v>
      </c>
      <c r="E224" s="19" t="s">
        <v>447</v>
      </c>
      <c r="F224" s="12" t="s">
        <v>12</v>
      </c>
      <c r="G224" s="17">
        <v>30</v>
      </c>
    </row>
    <row r="225" s="1" customFormat="1" spans="1:7">
      <c r="A225" s="17">
        <v>223</v>
      </c>
      <c r="B225" s="18">
        <v>100630030000041</v>
      </c>
      <c r="C225" s="19" t="s">
        <v>369</v>
      </c>
      <c r="D225" s="19" t="s">
        <v>448</v>
      </c>
      <c r="E225" s="14"/>
      <c r="F225" s="12" t="s">
        <v>12</v>
      </c>
      <c r="G225" s="17">
        <v>80</v>
      </c>
    </row>
    <row r="226" s="1" customFormat="1" spans="1:7">
      <c r="A226" s="17">
        <v>224</v>
      </c>
      <c r="B226" s="18">
        <v>100630030000049</v>
      </c>
      <c r="C226" s="19" t="s">
        <v>449</v>
      </c>
      <c r="D226" s="19" t="s">
        <v>450</v>
      </c>
      <c r="E226" s="19"/>
      <c r="F226" s="12" t="s">
        <v>70</v>
      </c>
      <c r="G226" s="17">
        <v>64</v>
      </c>
    </row>
    <row r="227" s="1" customFormat="1" spans="1:7">
      <c r="A227" s="17">
        <v>225</v>
      </c>
      <c r="B227" s="18">
        <v>100630030000057</v>
      </c>
      <c r="C227" s="19" t="s">
        <v>451</v>
      </c>
      <c r="D227" s="19" t="s">
        <v>452</v>
      </c>
      <c r="E227" s="19"/>
      <c r="F227" s="12" t="s">
        <v>12</v>
      </c>
      <c r="G227" s="17">
        <v>36</v>
      </c>
    </row>
    <row r="228" s="1" customFormat="1" spans="1:7">
      <c r="A228" s="17">
        <v>226</v>
      </c>
      <c r="B228" s="18">
        <v>100630030000100</v>
      </c>
      <c r="C228" s="19" t="s">
        <v>453</v>
      </c>
      <c r="D228" s="19" t="s">
        <v>454</v>
      </c>
      <c r="E228" s="14"/>
      <c r="F228" s="12" t="s">
        <v>12</v>
      </c>
      <c r="G228" s="17">
        <v>360</v>
      </c>
    </row>
    <row r="229" s="1" customFormat="1" spans="1:7">
      <c r="A229" s="17">
        <v>227</v>
      </c>
      <c r="B229" s="18">
        <v>100630030000316</v>
      </c>
      <c r="C229" s="19" t="s">
        <v>455</v>
      </c>
      <c r="D229" s="19" t="s">
        <v>456</v>
      </c>
      <c r="E229" s="14"/>
      <c r="F229" s="12" t="s">
        <v>70</v>
      </c>
      <c r="G229" s="17">
        <v>24</v>
      </c>
    </row>
    <row r="230" s="1" customFormat="1" spans="1:7">
      <c r="A230" s="17">
        <v>228</v>
      </c>
      <c r="B230" s="18">
        <v>100630030000317</v>
      </c>
      <c r="C230" s="19" t="s">
        <v>457</v>
      </c>
      <c r="D230" s="19" t="s">
        <v>458</v>
      </c>
      <c r="E230" s="19"/>
      <c r="F230" s="12" t="s">
        <v>12</v>
      </c>
      <c r="G230" s="17">
        <v>36</v>
      </c>
    </row>
    <row r="231" s="1" customFormat="1" spans="1:7">
      <c r="A231" s="17">
        <v>229</v>
      </c>
      <c r="B231" s="18">
        <v>100630030000318</v>
      </c>
      <c r="C231" s="19" t="s">
        <v>99</v>
      </c>
      <c r="D231" s="19" t="s">
        <v>459</v>
      </c>
      <c r="E231" s="14"/>
      <c r="F231" s="12" t="s">
        <v>70</v>
      </c>
      <c r="G231" s="17">
        <v>680</v>
      </c>
    </row>
    <row r="232" s="1" customFormat="1" ht="28.8" spans="1:7">
      <c r="A232" s="17">
        <v>230</v>
      </c>
      <c r="B232" s="18">
        <v>100630030000339</v>
      </c>
      <c r="C232" s="19" t="s">
        <v>460</v>
      </c>
      <c r="D232" s="19" t="s">
        <v>461</v>
      </c>
      <c r="E232" s="19" t="s">
        <v>461</v>
      </c>
      <c r="F232" s="12" t="s">
        <v>462</v>
      </c>
      <c r="G232" s="17">
        <v>36</v>
      </c>
    </row>
    <row r="233" s="1" customFormat="1" ht="28.8" spans="1:7">
      <c r="A233" s="17">
        <v>231</v>
      </c>
      <c r="B233" s="18">
        <v>100630030000340</v>
      </c>
      <c r="C233" s="19" t="s">
        <v>463</v>
      </c>
      <c r="D233" s="19" t="s">
        <v>464</v>
      </c>
      <c r="E233" s="19" t="s">
        <v>464</v>
      </c>
      <c r="F233" s="12" t="s">
        <v>462</v>
      </c>
      <c r="G233" s="17">
        <v>36</v>
      </c>
    </row>
    <row r="234" s="1" customFormat="1" ht="28.8" spans="1:7">
      <c r="A234" s="17">
        <v>232</v>
      </c>
      <c r="B234" s="18">
        <v>100630030000341</v>
      </c>
      <c r="C234" s="19" t="s">
        <v>465</v>
      </c>
      <c r="D234" s="19" t="s">
        <v>466</v>
      </c>
      <c r="E234" s="19" t="s">
        <v>466</v>
      </c>
      <c r="F234" s="12" t="s">
        <v>12</v>
      </c>
      <c r="G234" s="17">
        <v>24</v>
      </c>
    </row>
    <row r="235" s="1" customFormat="1" ht="28.8" spans="1:7">
      <c r="A235" s="17">
        <v>233</v>
      </c>
      <c r="B235" s="18">
        <v>100631030000120</v>
      </c>
      <c r="C235" s="19" t="s">
        <v>467</v>
      </c>
      <c r="D235" s="14"/>
      <c r="E235" s="19" t="s">
        <v>468</v>
      </c>
      <c r="F235" s="12" t="s">
        <v>70</v>
      </c>
      <c r="G235" s="17">
        <v>65</v>
      </c>
    </row>
    <row r="236" s="1" customFormat="1" spans="1:7">
      <c r="A236" s="17">
        <v>234</v>
      </c>
      <c r="B236" s="18">
        <v>100612000000106</v>
      </c>
      <c r="C236" s="19" t="s">
        <v>469</v>
      </c>
      <c r="D236" s="14"/>
      <c r="E236" s="19" t="s">
        <v>470</v>
      </c>
      <c r="F236" s="12" t="s">
        <v>12</v>
      </c>
      <c r="G236" s="17">
        <v>50</v>
      </c>
    </row>
    <row r="237" s="1" customFormat="1" spans="1:7">
      <c r="A237" s="17">
        <v>235</v>
      </c>
      <c r="B237" s="18">
        <v>100612000000107</v>
      </c>
      <c r="C237" s="19" t="s">
        <v>469</v>
      </c>
      <c r="D237" s="14"/>
      <c r="E237" s="19" t="s">
        <v>471</v>
      </c>
      <c r="F237" s="12" t="s">
        <v>12</v>
      </c>
      <c r="G237" s="17">
        <v>50</v>
      </c>
    </row>
    <row r="238" s="1" customFormat="1" ht="28.8" spans="1:7">
      <c r="A238" s="17">
        <v>236</v>
      </c>
      <c r="B238" s="18">
        <v>100612000000108</v>
      </c>
      <c r="C238" s="19" t="s">
        <v>472</v>
      </c>
      <c r="D238" s="14"/>
      <c r="E238" s="19" t="s">
        <v>473</v>
      </c>
      <c r="F238" s="12" t="s">
        <v>12</v>
      </c>
      <c r="G238" s="17">
        <v>15</v>
      </c>
    </row>
    <row r="239" s="1" customFormat="1" ht="28.8" spans="1:7">
      <c r="A239" s="17">
        <v>237</v>
      </c>
      <c r="B239" s="18">
        <v>100612000000109</v>
      </c>
      <c r="C239" s="19" t="s">
        <v>474</v>
      </c>
      <c r="D239" s="14"/>
      <c r="E239" s="19" t="s">
        <v>475</v>
      </c>
      <c r="F239" s="12" t="s">
        <v>12</v>
      </c>
      <c r="G239" s="17">
        <v>5</v>
      </c>
    </row>
    <row r="240" s="1" customFormat="1" spans="1:7">
      <c r="A240" s="17">
        <v>238</v>
      </c>
      <c r="B240" s="18">
        <v>100612000000111</v>
      </c>
      <c r="C240" s="19" t="s">
        <v>476</v>
      </c>
      <c r="D240" s="19" t="s">
        <v>477</v>
      </c>
      <c r="E240" s="14"/>
      <c r="F240" s="12" t="s">
        <v>12</v>
      </c>
      <c r="G240" s="17">
        <v>360</v>
      </c>
    </row>
    <row r="241" s="1" customFormat="1" spans="1:7">
      <c r="A241" s="17">
        <v>239</v>
      </c>
      <c r="B241" s="18">
        <v>100612000000112</v>
      </c>
      <c r="C241" s="19" t="s">
        <v>478</v>
      </c>
      <c r="D241" s="19" t="s">
        <v>479</v>
      </c>
      <c r="E241" s="14"/>
      <c r="F241" s="12" t="s">
        <v>12</v>
      </c>
      <c r="G241" s="17">
        <v>360</v>
      </c>
    </row>
    <row r="242" s="1" customFormat="1" spans="1:7">
      <c r="A242" s="17">
        <v>240</v>
      </c>
      <c r="B242" s="18">
        <v>100619000000287</v>
      </c>
      <c r="C242" s="19" t="s">
        <v>480</v>
      </c>
      <c r="D242" s="19" t="s">
        <v>481</v>
      </c>
      <c r="E242" s="19" t="s">
        <v>17</v>
      </c>
      <c r="F242" s="12" t="s">
        <v>12</v>
      </c>
      <c r="G242" s="17">
        <v>80</v>
      </c>
    </row>
    <row r="243" s="1" customFormat="1" spans="1:7">
      <c r="A243" s="17">
        <v>241</v>
      </c>
      <c r="B243" s="18">
        <v>100630010000013</v>
      </c>
      <c r="C243" s="19" t="s">
        <v>26</v>
      </c>
      <c r="D243" s="19" t="s">
        <v>482</v>
      </c>
      <c r="E243" s="14"/>
      <c r="F243" s="12" t="s">
        <v>12</v>
      </c>
      <c r="G243" s="17">
        <v>60</v>
      </c>
    </row>
    <row r="244" s="1" customFormat="1" spans="1:7">
      <c r="A244" s="17">
        <v>242</v>
      </c>
      <c r="B244" s="18">
        <v>100630010000014</v>
      </c>
      <c r="C244" s="19" t="s">
        <v>483</v>
      </c>
      <c r="D244" s="19" t="s">
        <v>484</v>
      </c>
      <c r="E244" s="14"/>
      <c r="F244" s="12" t="s">
        <v>12</v>
      </c>
      <c r="G244" s="17">
        <v>80</v>
      </c>
    </row>
    <row r="245" s="1" customFormat="1" spans="1:7">
      <c r="A245" s="17">
        <v>243</v>
      </c>
      <c r="B245" s="18">
        <v>100630010000015</v>
      </c>
      <c r="C245" s="19" t="s">
        <v>485</v>
      </c>
      <c r="D245" s="19" t="s">
        <v>486</v>
      </c>
      <c r="E245" s="14"/>
      <c r="F245" s="12" t="s">
        <v>12</v>
      </c>
      <c r="G245" s="17">
        <v>120</v>
      </c>
    </row>
    <row r="246" s="1" customFormat="1" spans="1:7">
      <c r="A246" s="17">
        <v>244</v>
      </c>
      <c r="B246" s="18">
        <v>100630010000016</v>
      </c>
      <c r="C246" s="19" t="s">
        <v>487</v>
      </c>
      <c r="D246" s="19" t="s">
        <v>488</v>
      </c>
      <c r="E246" s="14"/>
      <c r="F246" s="12" t="s">
        <v>12</v>
      </c>
      <c r="G246" s="17">
        <v>600</v>
      </c>
    </row>
    <row r="247" s="1" customFormat="1" spans="1:7">
      <c r="A247" s="17">
        <v>245</v>
      </c>
      <c r="B247" s="15">
        <v>100630010000026</v>
      </c>
      <c r="C247" s="19" t="s">
        <v>487</v>
      </c>
      <c r="D247" s="19" t="s">
        <v>489</v>
      </c>
      <c r="E247" s="19"/>
      <c r="F247" s="12" t="s">
        <v>12</v>
      </c>
      <c r="G247" s="17">
        <v>600</v>
      </c>
    </row>
    <row r="248" s="1" customFormat="1" spans="1:7">
      <c r="A248" s="17">
        <v>246</v>
      </c>
      <c r="B248" s="18">
        <v>100630010000198</v>
      </c>
      <c r="C248" s="19" t="s">
        <v>490</v>
      </c>
      <c r="D248" s="19" t="s">
        <v>491</v>
      </c>
      <c r="E248" s="14"/>
      <c r="F248" s="12" t="s">
        <v>12</v>
      </c>
      <c r="G248" s="17">
        <v>320</v>
      </c>
    </row>
    <row r="249" s="1" customFormat="1" spans="1:7">
      <c r="A249" s="17">
        <v>247</v>
      </c>
      <c r="B249" s="18">
        <v>100630010000200</v>
      </c>
      <c r="C249" s="19" t="s">
        <v>492</v>
      </c>
      <c r="D249" s="19" t="s">
        <v>493</v>
      </c>
      <c r="E249" s="14"/>
      <c r="F249" s="12" t="s">
        <v>12</v>
      </c>
      <c r="G249" s="17">
        <v>320</v>
      </c>
    </row>
    <row r="250" s="1" customFormat="1" spans="1:7">
      <c r="A250" s="17">
        <v>248</v>
      </c>
      <c r="B250" s="18">
        <v>100630010000204</v>
      </c>
      <c r="C250" s="19" t="s">
        <v>494</v>
      </c>
      <c r="D250" s="19" t="s">
        <v>495</v>
      </c>
      <c r="E250" s="19"/>
      <c r="F250" s="12" t="s">
        <v>12</v>
      </c>
      <c r="G250" s="17">
        <v>320</v>
      </c>
    </row>
    <row r="251" s="1" customFormat="1" spans="1:7">
      <c r="A251" s="17">
        <v>249</v>
      </c>
      <c r="B251" s="18">
        <v>100630010000208</v>
      </c>
      <c r="C251" s="19" t="s">
        <v>496</v>
      </c>
      <c r="D251" s="19" t="s">
        <v>497</v>
      </c>
      <c r="E251" s="14"/>
      <c r="F251" s="12" t="s">
        <v>12</v>
      </c>
      <c r="G251" s="17">
        <v>320</v>
      </c>
    </row>
    <row r="252" s="1" customFormat="1" ht="28.8" spans="1:7">
      <c r="A252" s="17">
        <v>250</v>
      </c>
      <c r="B252" s="18">
        <v>100630010000217</v>
      </c>
      <c r="C252" s="19" t="s">
        <v>498</v>
      </c>
      <c r="D252" s="14"/>
      <c r="E252" s="19" t="s">
        <v>499</v>
      </c>
      <c r="F252" s="12" t="s">
        <v>70</v>
      </c>
      <c r="G252" s="17">
        <v>420</v>
      </c>
    </row>
    <row r="253" s="1" customFormat="1" spans="1:7">
      <c r="A253" s="17">
        <v>251</v>
      </c>
      <c r="B253" s="18">
        <v>100630010000219</v>
      </c>
      <c r="C253" s="19" t="s">
        <v>500</v>
      </c>
      <c r="D253" s="19" t="s">
        <v>501</v>
      </c>
      <c r="E253" s="14"/>
      <c r="F253" s="12" t="s">
        <v>70</v>
      </c>
      <c r="G253" s="17">
        <v>602</v>
      </c>
    </row>
    <row r="254" s="1" customFormat="1" spans="1:7">
      <c r="A254" s="17">
        <v>252</v>
      </c>
      <c r="B254" s="18">
        <v>100630010000220</v>
      </c>
      <c r="C254" s="19" t="s">
        <v>502</v>
      </c>
      <c r="D254" s="19" t="s">
        <v>503</v>
      </c>
      <c r="E254" s="14"/>
      <c r="F254" s="12" t="s">
        <v>70</v>
      </c>
      <c r="G254" s="17">
        <v>63</v>
      </c>
    </row>
    <row r="255" s="1" customFormat="1" spans="1:7">
      <c r="A255" s="17">
        <v>253</v>
      </c>
      <c r="B255" s="18">
        <v>100630010000221</v>
      </c>
      <c r="C255" s="19" t="s">
        <v>504</v>
      </c>
      <c r="D255" s="19" t="s">
        <v>505</v>
      </c>
      <c r="E255" s="19"/>
      <c r="F255" s="12" t="s">
        <v>70</v>
      </c>
      <c r="G255" s="17">
        <v>80</v>
      </c>
    </row>
    <row r="256" s="1" customFormat="1" spans="1:7">
      <c r="A256" s="17">
        <v>254</v>
      </c>
      <c r="B256" s="18">
        <v>100630010000224</v>
      </c>
      <c r="C256" s="19" t="s">
        <v>506</v>
      </c>
      <c r="D256" s="19" t="s">
        <v>507</v>
      </c>
      <c r="E256" s="14"/>
      <c r="F256" s="12" t="s">
        <v>12</v>
      </c>
      <c r="G256" s="17">
        <v>64</v>
      </c>
    </row>
    <row r="257" s="1" customFormat="1" spans="1:7">
      <c r="A257" s="17">
        <v>255</v>
      </c>
      <c r="B257" s="18">
        <v>100630010000225</v>
      </c>
      <c r="C257" s="19" t="s">
        <v>508</v>
      </c>
      <c r="D257" s="19" t="s">
        <v>509</v>
      </c>
      <c r="E257" s="14"/>
      <c r="F257" s="12" t="s">
        <v>12</v>
      </c>
      <c r="G257" s="17">
        <v>80</v>
      </c>
    </row>
    <row r="258" s="1" customFormat="1" spans="1:7">
      <c r="A258" s="17">
        <v>256</v>
      </c>
      <c r="B258" s="18">
        <v>100630010000272</v>
      </c>
      <c r="C258" s="19" t="s">
        <v>510</v>
      </c>
      <c r="D258" s="19" t="s">
        <v>511</v>
      </c>
      <c r="E258" s="14"/>
      <c r="F258" s="12" t="s">
        <v>12</v>
      </c>
      <c r="G258" s="17">
        <v>80</v>
      </c>
    </row>
    <row r="259" s="1" customFormat="1" spans="1:7">
      <c r="A259" s="17">
        <v>257</v>
      </c>
      <c r="B259" s="18">
        <v>100630010000276</v>
      </c>
      <c r="C259" s="19" t="s">
        <v>512</v>
      </c>
      <c r="D259" s="19" t="s">
        <v>513</v>
      </c>
      <c r="E259" s="14"/>
      <c r="F259" s="12" t="s">
        <v>12</v>
      </c>
      <c r="G259" s="17">
        <v>123</v>
      </c>
    </row>
    <row r="260" s="1" customFormat="1" spans="1:7">
      <c r="A260" s="17">
        <v>258</v>
      </c>
      <c r="B260" s="18">
        <v>100630010000307</v>
      </c>
      <c r="C260" s="19" t="s">
        <v>514</v>
      </c>
      <c r="D260" s="19" t="s">
        <v>515</v>
      </c>
      <c r="E260" s="14"/>
      <c r="F260" s="12" t="s">
        <v>12</v>
      </c>
      <c r="G260" s="17">
        <v>160</v>
      </c>
    </row>
    <row r="261" s="1" customFormat="1" spans="1:7">
      <c r="A261" s="17">
        <v>259</v>
      </c>
      <c r="B261" s="18">
        <v>100630010000308</v>
      </c>
      <c r="C261" s="19" t="s">
        <v>516</v>
      </c>
      <c r="D261" s="19" t="s">
        <v>517</v>
      </c>
      <c r="E261" s="14"/>
      <c r="F261" s="12" t="s">
        <v>12</v>
      </c>
      <c r="G261" s="17">
        <v>160</v>
      </c>
    </row>
    <row r="262" s="1" customFormat="1" spans="1:7">
      <c r="A262" s="17">
        <v>260</v>
      </c>
      <c r="B262" s="18">
        <v>100630010000309</v>
      </c>
      <c r="C262" s="19" t="s">
        <v>518</v>
      </c>
      <c r="D262" s="19" t="s">
        <v>519</v>
      </c>
      <c r="E262" s="14"/>
      <c r="F262" s="12" t="s">
        <v>12</v>
      </c>
      <c r="G262" s="17">
        <v>160</v>
      </c>
    </row>
    <row r="263" s="1" customFormat="1" spans="1:7">
      <c r="A263" s="17">
        <v>261</v>
      </c>
      <c r="B263" s="18">
        <v>100630010000310</v>
      </c>
      <c r="C263" s="19" t="s">
        <v>520</v>
      </c>
      <c r="D263" s="19" t="s">
        <v>521</v>
      </c>
      <c r="E263" s="19" t="s">
        <v>522</v>
      </c>
      <c r="F263" s="12" t="s">
        <v>12</v>
      </c>
      <c r="G263" s="17">
        <v>120</v>
      </c>
    </row>
    <row r="264" s="1" customFormat="1" ht="28.8" spans="1:7">
      <c r="A264" s="17">
        <v>262</v>
      </c>
      <c r="B264" s="18">
        <v>100630010000312</v>
      </c>
      <c r="C264" s="19" t="s">
        <v>523</v>
      </c>
      <c r="D264" s="19" t="s">
        <v>524</v>
      </c>
      <c r="E264" s="19" t="s">
        <v>524</v>
      </c>
      <c r="F264" s="12" t="s">
        <v>12</v>
      </c>
      <c r="G264" s="17">
        <v>36</v>
      </c>
    </row>
    <row r="265" s="1" customFormat="1" ht="28.8" spans="1:7">
      <c r="A265" s="17">
        <v>263</v>
      </c>
      <c r="B265" s="18">
        <v>100630010000322</v>
      </c>
      <c r="C265" s="19" t="s">
        <v>525</v>
      </c>
      <c r="D265" s="19" t="s">
        <v>526</v>
      </c>
      <c r="E265" s="19" t="s">
        <v>526</v>
      </c>
      <c r="F265" s="12" t="s">
        <v>12</v>
      </c>
      <c r="G265" s="17">
        <v>160</v>
      </c>
    </row>
    <row r="266" s="1" customFormat="1" spans="1:7">
      <c r="A266" s="17">
        <v>264</v>
      </c>
      <c r="B266" s="15">
        <v>100630010000324</v>
      </c>
      <c r="C266" s="19" t="s">
        <v>527</v>
      </c>
      <c r="D266" s="19" t="s">
        <v>528</v>
      </c>
      <c r="E266" s="19"/>
      <c r="F266" s="12" t="s">
        <v>12</v>
      </c>
      <c r="G266" s="17">
        <v>240</v>
      </c>
    </row>
    <row r="267" s="1" customFormat="1" spans="1:7">
      <c r="A267" s="17">
        <v>265</v>
      </c>
      <c r="B267" s="18">
        <v>100630010000325</v>
      </c>
      <c r="C267" s="19" t="s">
        <v>529</v>
      </c>
      <c r="D267" s="14"/>
      <c r="E267" s="19" t="s">
        <v>530</v>
      </c>
      <c r="F267" s="12" t="s">
        <v>12</v>
      </c>
      <c r="G267" s="17">
        <v>360</v>
      </c>
    </row>
    <row r="268" s="1" customFormat="1" spans="1:7">
      <c r="A268" s="17">
        <v>266</v>
      </c>
      <c r="B268" s="18">
        <v>100630020000002</v>
      </c>
      <c r="C268" s="19" t="s">
        <v>531</v>
      </c>
      <c r="D268" s="19" t="s">
        <v>532</v>
      </c>
      <c r="E268" s="14"/>
      <c r="F268" s="12" t="s">
        <v>10</v>
      </c>
      <c r="G268" s="17">
        <v>12</v>
      </c>
    </row>
    <row r="269" s="1" customFormat="1" ht="28.8" spans="1:7">
      <c r="A269" s="17">
        <v>267</v>
      </c>
      <c r="B269" s="18">
        <v>100630020000015</v>
      </c>
      <c r="C269" s="19" t="s">
        <v>533</v>
      </c>
      <c r="D269" s="19" t="s">
        <v>534</v>
      </c>
      <c r="E269" s="19" t="s">
        <v>534</v>
      </c>
      <c r="F269" s="12" t="s">
        <v>12</v>
      </c>
      <c r="G269" s="17">
        <v>80</v>
      </c>
    </row>
    <row r="270" s="1" customFormat="1" ht="28.8" spans="1:7">
      <c r="A270" s="17">
        <v>268</v>
      </c>
      <c r="B270" s="18">
        <v>100630020000016</v>
      </c>
      <c r="C270" s="19" t="s">
        <v>535</v>
      </c>
      <c r="D270" s="19" t="s">
        <v>536</v>
      </c>
      <c r="E270" s="19" t="s">
        <v>536</v>
      </c>
      <c r="F270" s="12" t="s">
        <v>12</v>
      </c>
      <c r="G270" s="17">
        <v>80</v>
      </c>
    </row>
    <row r="271" s="1" customFormat="1" ht="28.8" spans="1:7">
      <c r="A271" s="17">
        <v>269</v>
      </c>
      <c r="B271" s="18">
        <v>100630020000017</v>
      </c>
      <c r="C271" s="19" t="s">
        <v>537</v>
      </c>
      <c r="D271" s="19" t="s">
        <v>538</v>
      </c>
      <c r="E271" s="19" t="s">
        <v>538</v>
      </c>
      <c r="F271" s="12" t="s">
        <v>12</v>
      </c>
      <c r="G271" s="17">
        <v>80</v>
      </c>
    </row>
    <row r="272" s="1" customFormat="1" ht="28.8" spans="1:7">
      <c r="A272" s="17">
        <v>270</v>
      </c>
      <c r="B272" s="18">
        <v>100630020000021</v>
      </c>
      <c r="C272" s="19" t="s">
        <v>539</v>
      </c>
      <c r="D272" s="19" t="s">
        <v>540</v>
      </c>
      <c r="E272" s="19" t="s">
        <v>540</v>
      </c>
      <c r="F272" s="12" t="s">
        <v>12</v>
      </c>
      <c r="G272" s="17">
        <v>120</v>
      </c>
    </row>
    <row r="273" s="1" customFormat="1" spans="1:7">
      <c r="A273" s="17">
        <v>271</v>
      </c>
      <c r="B273" s="15">
        <v>100630020000022</v>
      </c>
      <c r="C273" s="19" t="s">
        <v>410</v>
      </c>
      <c r="D273" s="19" t="s">
        <v>541</v>
      </c>
      <c r="E273" s="19"/>
      <c r="F273" s="12" t="s">
        <v>12</v>
      </c>
      <c r="G273" s="17">
        <v>80</v>
      </c>
    </row>
    <row r="274" s="1" customFormat="1" ht="28.8" spans="1:7">
      <c r="A274" s="17">
        <v>272</v>
      </c>
      <c r="B274" s="18">
        <v>100630020000023</v>
      </c>
      <c r="C274" s="19" t="s">
        <v>542</v>
      </c>
      <c r="D274" s="19" t="s">
        <v>543</v>
      </c>
      <c r="E274" s="19" t="s">
        <v>543</v>
      </c>
      <c r="F274" s="12" t="s">
        <v>12</v>
      </c>
      <c r="G274" s="17">
        <v>60</v>
      </c>
    </row>
    <row r="275" s="1" customFormat="1" ht="28.8" spans="1:7">
      <c r="A275" s="17">
        <v>273</v>
      </c>
      <c r="B275" s="18">
        <v>100630020000024</v>
      </c>
      <c r="C275" s="19" t="s">
        <v>544</v>
      </c>
      <c r="D275" s="19" t="s">
        <v>545</v>
      </c>
      <c r="E275" s="19" t="s">
        <v>545</v>
      </c>
      <c r="F275" s="12" t="s">
        <v>12</v>
      </c>
      <c r="G275" s="17">
        <v>56</v>
      </c>
    </row>
    <row r="276" s="1" customFormat="1" ht="28.8" spans="1:7">
      <c r="A276" s="17">
        <v>274</v>
      </c>
      <c r="B276" s="18">
        <v>100630020000025</v>
      </c>
      <c r="C276" s="19" t="s">
        <v>89</v>
      </c>
      <c r="D276" s="19" t="s">
        <v>546</v>
      </c>
      <c r="E276" s="19" t="s">
        <v>546</v>
      </c>
      <c r="F276" s="12" t="s">
        <v>12</v>
      </c>
      <c r="G276" s="17">
        <v>160</v>
      </c>
    </row>
    <row r="277" s="1" customFormat="1" ht="28.8" spans="1:7">
      <c r="A277" s="17">
        <v>275</v>
      </c>
      <c r="B277" s="18">
        <v>100630020000026</v>
      </c>
      <c r="C277" s="19" t="s">
        <v>91</v>
      </c>
      <c r="D277" s="19" t="s">
        <v>547</v>
      </c>
      <c r="E277" s="19" t="s">
        <v>547</v>
      </c>
      <c r="F277" s="12" t="s">
        <v>12</v>
      </c>
      <c r="G277" s="17">
        <v>360</v>
      </c>
    </row>
    <row r="278" s="1" customFormat="1" spans="1:7">
      <c r="A278" s="17">
        <v>276</v>
      </c>
      <c r="B278" s="18">
        <v>100630020000155</v>
      </c>
      <c r="C278" s="19" t="s">
        <v>548</v>
      </c>
      <c r="D278" s="19" t="s">
        <v>549</v>
      </c>
      <c r="E278" s="14"/>
      <c r="F278" s="12" t="s">
        <v>12</v>
      </c>
      <c r="G278" s="17">
        <v>800</v>
      </c>
    </row>
    <row r="279" s="1" customFormat="1" ht="28.8" spans="1:7">
      <c r="A279" s="17">
        <v>277</v>
      </c>
      <c r="B279" s="18">
        <v>100630020000156</v>
      </c>
      <c r="C279" s="19" t="s">
        <v>550</v>
      </c>
      <c r="D279" s="19" t="s">
        <v>551</v>
      </c>
      <c r="E279" s="19"/>
      <c r="F279" s="12" t="s">
        <v>70</v>
      </c>
      <c r="G279" s="17">
        <v>160</v>
      </c>
    </row>
    <row r="280" s="1" customFormat="1" spans="1:7">
      <c r="A280" s="17">
        <v>278</v>
      </c>
      <c r="B280" s="18">
        <v>100630020000222</v>
      </c>
      <c r="C280" s="19" t="s">
        <v>552</v>
      </c>
      <c r="D280" s="19" t="s">
        <v>553</v>
      </c>
      <c r="E280" s="19" t="s">
        <v>522</v>
      </c>
      <c r="F280" s="12" t="s">
        <v>12</v>
      </c>
      <c r="G280" s="17">
        <v>24</v>
      </c>
    </row>
    <row r="281" s="1" customFormat="1" spans="1:7">
      <c r="A281" s="17">
        <v>279</v>
      </c>
      <c r="B281" s="18">
        <v>100630020000223</v>
      </c>
      <c r="C281" s="19" t="s">
        <v>554</v>
      </c>
      <c r="D281" s="19" t="s">
        <v>555</v>
      </c>
      <c r="E281" s="19" t="s">
        <v>522</v>
      </c>
      <c r="F281" s="12" t="s">
        <v>12</v>
      </c>
      <c r="G281" s="17">
        <v>36</v>
      </c>
    </row>
    <row r="282" s="1" customFormat="1" spans="1:7">
      <c r="A282" s="17">
        <v>280</v>
      </c>
      <c r="B282" s="18">
        <v>100630020000224</v>
      </c>
      <c r="C282" s="19" t="s">
        <v>556</v>
      </c>
      <c r="D282" s="19" t="s">
        <v>557</v>
      </c>
      <c r="E282" s="19" t="s">
        <v>522</v>
      </c>
      <c r="F282" s="12" t="s">
        <v>12</v>
      </c>
      <c r="G282" s="17">
        <v>36</v>
      </c>
    </row>
    <row r="283" s="1" customFormat="1" spans="1:7">
      <c r="A283" s="17">
        <v>281</v>
      </c>
      <c r="B283" s="18">
        <v>100630020000226</v>
      </c>
      <c r="C283" s="19" t="s">
        <v>558</v>
      </c>
      <c r="D283" s="19" t="s">
        <v>559</v>
      </c>
      <c r="E283" s="19"/>
      <c r="F283" s="12" t="s">
        <v>12</v>
      </c>
      <c r="G283" s="17">
        <v>320</v>
      </c>
    </row>
    <row r="284" s="1" customFormat="1" spans="1:7">
      <c r="A284" s="17">
        <v>282</v>
      </c>
      <c r="B284" s="18">
        <v>100630020000227</v>
      </c>
      <c r="C284" s="19" t="s">
        <v>180</v>
      </c>
      <c r="D284" s="19" t="s">
        <v>560</v>
      </c>
      <c r="E284" s="14"/>
      <c r="F284" s="12" t="s">
        <v>12</v>
      </c>
      <c r="G284" s="17">
        <v>50</v>
      </c>
    </row>
    <row r="285" s="1" customFormat="1" spans="1:7">
      <c r="A285" s="17">
        <v>283</v>
      </c>
      <c r="B285" s="18">
        <v>100624000000001</v>
      </c>
      <c r="C285" s="19" t="s">
        <v>561</v>
      </c>
      <c r="D285" s="19" t="s">
        <v>562</v>
      </c>
      <c r="E285" s="14"/>
      <c r="F285" s="12" t="s">
        <v>70</v>
      </c>
      <c r="G285" s="17">
        <v>32</v>
      </c>
    </row>
    <row r="286" s="1" customFormat="1" spans="1:7">
      <c r="A286" s="17">
        <v>284</v>
      </c>
      <c r="B286" s="18">
        <v>100624000000025</v>
      </c>
      <c r="C286" s="19" t="s">
        <v>563</v>
      </c>
      <c r="D286" s="14"/>
      <c r="E286" s="19" t="s">
        <v>564</v>
      </c>
      <c r="F286" s="12" t="s">
        <v>423</v>
      </c>
      <c r="G286" s="17">
        <v>24</v>
      </c>
    </row>
    <row r="287" s="1" customFormat="1" ht="28.8" spans="1:7">
      <c r="A287" s="17">
        <v>285</v>
      </c>
      <c r="B287" s="18">
        <v>100630020000001</v>
      </c>
      <c r="C287" s="19" t="s">
        <v>565</v>
      </c>
      <c r="D287" s="14"/>
      <c r="E287" s="19" t="s">
        <v>228</v>
      </c>
      <c r="F287" s="12" t="s">
        <v>70</v>
      </c>
      <c r="G287" s="17">
        <v>80</v>
      </c>
    </row>
    <row r="288" s="1" customFormat="1" ht="28.8" spans="1:7">
      <c r="A288" s="17">
        <v>286</v>
      </c>
      <c r="B288" s="18">
        <v>100619000000263</v>
      </c>
      <c r="C288" s="19" t="s">
        <v>566</v>
      </c>
      <c r="D288" s="19" t="s">
        <v>567</v>
      </c>
      <c r="E288" s="14"/>
      <c r="F288" s="12" t="s">
        <v>70</v>
      </c>
      <c r="G288" s="17">
        <v>48</v>
      </c>
    </row>
    <row r="289" s="1" customFormat="1" ht="28.8" spans="1:7">
      <c r="A289" s="17">
        <v>287</v>
      </c>
      <c r="B289" s="18">
        <v>100619000000023</v>
      </c>
      <c r="C289" s="19" t="s">
        <v>568</v>
      </c>
      <c r="D289" s="19" t="s">
        <v>569</v>
      </c>
      <c r="E289" s="19" t="s">
        <v>569</v>
      </c>
      <c r="F289" s="12" t="s">
        <v>12</v>
      </c>
      <c r="G289" s="17">
        <v>24</v>
      </c>
    </row>
    <row r="290" s="1" customFormat="1" ht="28.8" spans="1:7">
      <c r="A290" s="17">
        <v>288</v>
      </c>
      <c r="B290" s="18">
        <v>100619000000024</v>
      </c>
      <c r="C290" s="19" t="s">
        <v>570</v>
      </c>
      <c r="D290" s="19" t="s">
        <v>571</v>
      </c>
      <c r="E290" s="19" t="s">
        <v>571</v>
      </c>
      <c r="F290" s="12" t="s">
        <v>12</v>
      </c>
      <c r="G290" s="17">
        <v>24</v>
      </c>
    </row>
    <row r="291" s="1" customFormat="1" ht="28.8" spans="1:7">
      <c r="A291" s="17">
        <v>289</v>
      </c>
      <c r="B291" s="18">
        <v>100619000000025</v>
      </c>
      <c r="C291" s="19" t="s">
        <v>572</v>
      </c>
      <c r="D291" s="19" t="s">
        <v>573</v>
      </c>
      <c r="E291" s="19" t="s">
        <v>573</v>
      </c>
      <c r="F291" s="12" t="s">
        <v>12</v>
      </c>
      <c r="G291" s="17">
        <v>24</v>
      </c>
    </row>
    <row r="292" s="1" customFormat="1" spans="1:7">
      <c r="A292" s="17">
        <v>290</v>
      </c>
      <c r="B292" s="18">
        <v>100619000000026</v>
      </c>
      <c r="C292" s="19" t="s">
        <v>574</v>
      </c>
      <c r="D292" s="19" t="s">
        <v>575</v>
      </c>
      <c r="E292" s="19" t="s">
        <v>575</v>
      </c>
      <c r="F292" s="12" t="s">
        <v>12</v>
      </c>
      <c r="G292" s="17">
        <v>24</v>
      </c>
    </row>
    <row r="293" s="1" customFormat="1" ht="28.8" spans="1:7">
      <c r="A293" s="17">
        <v>291</v>
      </c>
      <c r="B293" s="18">
        <v>100619000000027</v>
      </c>
      <c r="C293" s="19" t="s">
        <v>576</v>
      </c>
      <c r="D293" s="19" t="s">
        <v>577</v>
      </c>
      <c r="E293" s="19" t="s">
        <v>577</v>
      </c>
      <c r="F293" s="12" t="s">
        <v>12</v>
      </c>
      <c r="G293" s="17">
        <v>24</v>
      </c>
    </row>
    <row r="294" s="1" customFormat="1" ht="28.8" spans="1:7">
      <c r="A294" s="17">
        <v>292</v>
      </c>
      <c r="B294" s="18">
        <v>100619000000028</v>
      </c>
      <c r="C294" s="19" t="s">
        <v>578</v>
      </c>
      <c r="D294" s="19" t="s">
        <v>579</v>
      </c>
      <c r="E294" s="19" t="s">
        <v>579</v>
      </c>
      <c r="F294" s="12" t="s">
        <v>12</v>
      </c>
      <c r="G294" s="17">
        <v>24</v>
      </c>
    </row>
    <row r="295" s="1" customFormat="1" spans="1:7">
      <c r="A295" s="17">
        <v>293</v>
      </c>
      <c r="B295" s="18">
        <v>100619000000029</v>
      </c>
      <c r="C295" s="19" t="s">
        <v>580</v>
      </c>
      <c r="D295" s="19" t="s">
        <v>581</v>
      </c>
      <c r="E295" s="19" t="s">
        <v>581</v>
      </c>
      <c r="F295" s="12" t="s">
        <v>12</v>
      </c>
      <c r="G295" s="17">
        <v>24</v>
      </c>
    </row>
    <row r="296" s="1" customFormat="1" spans="1:7">
      <c r="A296" s="17">
        <v>294</v>
      </c>
      <c r="B296" s="18">
        <v>100619000000279</v>
      </c>
      <c r="C296" s="19" t="s">
        <v>582</v>
      </c>
      <c r="D296" s="19" t="s">
        <v>583</v>
      </c>
      <c r="E296" s="14"/>
      <c r="F296" s="12" t="s">
        <v>10</v>
      </c>
      <c r="G296" s="17">
        <v>16</v>
      </c>
    </row>
    <row r="297" s="1" customFormat="1" spans="1:7">
      <c r="A297" s="17">
        <v>295</v>
      </c>
      <c r="B297" s="18">
        <v>100619000000309</v>
      </c>
      <c r="C297" s="19" t="s">
        <v>253</v>
      </c>
      <c r="D297" s="19" t="s">
        <v>584</v>
      </c>
      <c r="E297" s="14"/>
      <c r="F297" s="12" t="s">
        <v>12</v>
      </c>
      <c r="G297" s="17">
        <v>12</v>
      </c>
    </row>
    <row r="298" s="1" customFormat="1" spans="1:7">
      <c r="A298" s="17">
        <v>296</v>
      </c>
      <c r="B298" s="18">
        <v>100607000000125</v>
      </c>
      <c r="C298" s="19" t="s">
        <v>585</v>
      </c>
      <c r="D298" s="19" t="s">
        <v>586</v>
      </c>
      <c r="E298" s="19"/>
      <c r="F298" s="12" t="s">
        <v>12</v>
      </c>
      <c r="G298" s="17"/>
    </row>
    <row r="299" s="1" customFormat="1" ht="28.8" spans="1:7">
      <c r="A299" s="17">
        <v>297</v>
      </c>
      <c r="B299" s="18">
        <v>100607000000145</v>
      </c>
      <c r="C299" s="19" t="s">
        <v>587</v>
      </c>
      <c r="D299" s="19" t="s">
        <v>588</v>
      </c>
      <c r="E299" s="19" t="s">
        <v>588</v>
      </c>
      <c r="F299" s="12" t="s">
        <v>12</v>
      </c>
      <c r="G299" s="17"/>
    </row>
    <row r="300" s="1" customFormat="1" spans="1:7">
      <c r="A300" s="17">
        <v>298</v>
      </c>
      <c r="B300" s="18">
        <v>100608000000013</v>
      </c>
      <c r="C300" s="19" t="s">
        <v>589</v>
      </c>
      <c r="D300" s="19" t="s">
        <v>590</v>
      </c>
      <c r="E300" s="19" t="s">
        <v>591</v>
      </c>
      <c r="F300" s="12" t="s">
        <v>12</v>
      </c>
      <c r="G300" s="17">
        <v>2</v>
      </c>
    </row>
    <row r="301" s="1" customFormat="1" spans="1:7">
      <c r="A301" s="17">
        <v>299</v>
      </c>
      <c r="B301" s="18">
        <v>100608000000014</v>
      </c>
      <c r="C301" s="19" t="s">
        <v>589</v>
      </c>
      <c r="D301" s="19" t="s">
        <v>590</v>
      </c>
      <c r="E301" s="19"/>
      <c r="F301" s="12" t="s">
        <v>12</v>
      </c>
      <c r="G301" s="17">
        <v>36</v>
      </c>
    </row>
    <row r="302" s="1" customFormat="1" spans="1:7">
      <c r="A302" s="17">
        <v>300</v>
      </c>
      <c r="B302" s="18">
        <v>100608000000032</v>
      </c>
      <c r="C302" s="19" t="s">
        <v>592</v>
      </c>
      <c r="D302" s="19" t="s">
        <v>593</v>
      </c>
      <c r="E302" s="19"/>
      <c r="F302" s="12" t="s">
        <v>70</v>
      </c>
      <c r="G302" s="17">
        <v>60</v>
      </c>
    </row>
    <row r="303" s="1" customFormat="1" ht="28.8" spans="1:7">
      <c r="A303" s="17">
        <v>301</v>
      </c>
      <c r="B303" s="18">
        <v>100608000000056</v>
      </c>
      <c r="C303" s="19" t="s">
        <v>594</v>
      </c>
      <c r="D303" s="19" t="s">
        <v>595</v>
      </c>
      <c r="E303" s="19" t="s">
        <v>596</v>
      </c>
      <c r="F303" s="12" t="s">
        <v>10</v>
      </c>
      <c r="G303" s="17">
        <v>80</v>
      </c>
    </row>
    <row r="304" s="1" customFormat="1" spans="1:7">
      <c r="A304" s="17">
        <v>302</v>
      </c>
      <c r="B304" s="18">
        <v>100608000000059</v>
      </c>
      <c r="C304" s="19" t="s">
        <v>597</v>
      </c>
      <c r="D304" s="19" t="s">
        <v>597</v>
      </c>
      <c r="E304" s="19" t="s">
        <v>597</v>
      </c>
      <c r="F304" s="12"/>
      <c r="G304" s="17">
        <v>60</v>
      </c>
    </row>
    <row r="305" s="1" customFormat="1" ht="28.8" spans="1:7">
      <c r="A305" s="17">
        <v>303</v>
      </c>
      <c r="B305" s="18">
        <v>100608000000061</v>
      </c>
      <c r="C305" s="19" t="s">
        <v>598</v>
      </c>
      <c r="D305" s="19" t="s">
        <v>598</v>
      </c>
      <c r="E305" s="19" t="s">
        <v>598</v>
      </c>
      <c r="F305" s="12" t="s">
        <v>12</v>
      </c>
      <c r="G305" s="17">
        <v>360</v>
      </c>
    </row>
    <row r="306" s="1" customFormat="1" spans="1:7">
      <c r="A306" s="17">
        <v>304</v>
      </c>
      <c r="B306" s="18">
        <v>100608000000080</v>
      </c>
      <c r="C306" s="19" t="s">
        <v>599</v>
      </c>
      <c r="D306" s="19" t="s">
        <v>600</v>
      </c>
      <c r="E306" s="19"/>
      <c r="F306" s="12" t="s">
        <v>12</v>
      </c>
      <c r="G306" s="17">
        <v>120</v>
      </c>
    </row>
    <row r="307" s="1" customFormat="1" ht="28.8" spans="1:7">
      <c r="A307" s="17">
        <v>305</v>
      </c>
      <c r="B307" s="18">
        <v>100609000000013</v>
      </c>
      <c r="C307" s="19" t="s">
        <v>601</v>
      </c>
      <c r="D307" s="19" t="s">
        <v>602</v>
      </c>
      <c r="E307" s="19" t="s">
        <v>602</v>
      </c>
      <c r="F307" s="12" t="s">
        <v>12</v>
      </c>
      <c r="G307" s="17">
        <v>360</v>
      </c>
    </row>
    <row r="308" s="1" customFormat="1" ht="28.8" spans="1:7">
      <c r="A308" s="17">
        <v>306</v>
      </c>
      <c r="B308" s="18">
        <v>100609000000016</v>
      </c>
      <c r="C308" s="19" t="s">
        <v>603</v>
      </c>
      <c r="D308" s="19" t="s">
        <v>604</v>
      </c>
      <c r="E308" s="19" t="s">
        <v>605</v>
      </c>
      <c r="F308" s="12" t="s">
        <v>12</v>
      </c>
      <c r="G308" s="17">
        <v>360</v>
      </c>
    </row>
    <row r="309" s="1" customFormat="1" spans="1:7">
      <c r="A309" s="17">
        <v>307</v>
      </c>
      <c r="B309" s="18">
        <v>100610000000036</v>
      </c>
      <c r="C309" s="19" t="s">
        <v>606</v>
      </c>
      <c r="D309" s="19" t="s">
        <v>607</v>
      </c>
      <c r="E309" s="14"/>
      <c r="F309" s="12" t="s">
        <v>12</v>
      </c>
      <c r="G309" s="17">
        <v>90</v>
      </c>
    </row>
    <row r="310" s="1" customFormat="1" spans="1:7">
      <c r="A310" s="17">
        <v>308</v>
      </c>
      <c r="B310" s="18">
        <v>100612000000027</v>
      </c>
      <c r="C310" s="19" t="s">
        <v>608</v>
      </c>
      <c r="D310" s="19" t="s">
        <v>609</v>
      </c>
      <c r="E310" s="19" t="s">
        <v>610</v>
      </c>
      <c r="F310" s="12" t="s">
        <v>12</v>
      </c>
      <c r="G310" s="17">
        <v>260</v>
      </c>
    </row>
    <row r="311" s="1" customFormat="1" spans="1:7">
      <c r="A311" s="17">
        <v>309</v>
      </c>
      <c r="B311" s="18">
        <v>100612000000080</v>
      </c>
      <c r="C311" s="19" t="s">
        <v>611</v>
      </c>
      <c r="D311" s="19" t="s">
        <v>612</v>
      </c>
      <c r="E311" s="14"/>
      <c r="F311" s="12" t="s">
        <v>12</v>
      </c>
      <c r="G311" s="17">
        <v>200</v>
      </c>
    </row>
    <row r="312" s="1" customFormat="1" spans="1:7">
      <c r="A312" s="17">
        <v>310</v>
      </c>
      <c r="B312" s="18">
        <v>100612000000090</v>
      </c>
      <c r="C312" s="19" t="s">
        <v>394</v>
      </c>
      <c r="D312" s="19" t="s">
        <v>613</v>
      </c>
      <c r="E312" s="14"/>
      <c r="F312" s="12" t="s">
        <v>12</v>
      </c>
      <c r="G312" s="17">
        <v>24</v>
      </c>
    </row>
    <row r="313" s="1" customFormat="1" spans="1:7">
      <c r="A313" s="17">
        <v>311</v>
      </c>
      <c r="B313" s="18">
        <v>100613000000039</v>
      </c>
      <c r="C313" s="19" t="s">
        <v>614</v>
      </c>
      <c r="D313" s="19" t="s">
        <v>615</v>
      </c>
      <c r="E313" s="14"/>
      <c r="F313" s="12" t="s">
        <v>12</v>
      </c>
      <c r="G313" s="17">
        <v>260</v>
      </c>
    </row>
    <row r="314" s="1" customFormat="1" spans="1:7">
      <c r="A314" s="17">
        <v>312</v>
      </c>
      <c r="B314" s="18">
        <v>100613000000042</v>
      </c>
      <c r="C314" s="19" t="s">
        <v>616</v>
      </c>
      <c r="D314" s="19" t="s">
        <v>617</v>
      </c>
      <c r="E314" s="14"/>
      <c r="F314" s="12" t="s">
        <v>12</v>
      </c>
      <c r="G314" s="17">
        <v>10</v>
      </c>
    </row>
    <row r="315" s="1" customFormat="1" spans="1:7">
      <c r="A315" s="17">
        <v>313</v>
      </c>
      <c r="B315" s="18">
        <v>100613000000044</v>
      </c>
      <c r="C315" s="19" t="s">
        <v>618</v>
      </c>
      <c r="D315" s="19" t="s">
        <v>619</v>
      </c>
      <c r="E315" s="14"/>
      <c r="F315" s="12" t="s">
        <v>12</v>
      </c>
      <c r="G315" s="17">
        <v>64</v>
      </c>
    </row>
    <row r="316" s="1" customFormat="1" spans="1:7">
      <c r="A316" s="17">
        <v>314</v>
      </c>
      <c r="B316" s="18">
        <v>100613000000065</v>
      </c>
      <c r="C316" s="19" t="s">
        <v>620</v>
      </c>
      <c r="D316" s="19" t="s">
        <v>621</v>
      </c>
      <c r="E316" s="19"/>
      <c r="F316" s="12" t="s">
        <v>12</v>
      </c>
      <c r="G316" s="17">
        <v>36</v>
      </c>
    </row>
    <row r="317" s="1" customFormat="1" spans="1:7">
      <c r="A317" s="17">
        <v>315</v>
      </c>
      <c r="B317" s="18">
        <v>100613000000067</v>
      </c>
      <c r="C317" s="19" t="s">
        <v>622</v>
      </c>
      <c r="D317" s="19" t="s">
        <v>623</v>
      </c>
      <c r="E317" s="19"/>
      <c r="F317" s="12" t="s">
        <v>12</v>
      </c>
      <c r="G317" s="17">
        <v>36</v>
      </c>
    </row>
    <row r="318" s="1" customFormat="1" spans="1:7">
      <c r="A318" s="17">
        <v>316</v>
      </c>
      <c r="B318" s="18">
        <v>100613000000087</v>
      </c>
      <c r="C318" s="19" t="s">
        <v>624</v>
      </c>
      <c r="D318" s="19" t="s">
        <v>625</v>
      </c>
      <c r="E318" s="19"/>
      <c r="F318" s="12" t="s">
        <v>70</v>
      </c>
      <c r="G318" s="17">
        <v>60</v>
      </c>
    </row>
    <row r="319" s="1" customFormat="1" spans="1:7">
      <c r="A319" s="17">
        <v>317</v>
      </c>
      <c r="B319" s="18">
        <v>100613000000091</v>
      </c>
      <c r="C319" s="19" t="s">
        <v>626</v>
      </c>
      <c r="D319" s="19" t="s">
        <v>627</v>
      </c>
      <c r="E319" s="19"/>
      <c r="F319" s="12" t="s">
        <v>10</v>
      </c>
      <c r="G319" s="17">
        <v>60</v>
      </c>
    </row>
    <row r="320" s="1" customFormat="1" spans="1:7">
      <c r="A320" s="17">
        <v>318</v>
      </c>
      <c r="B320" s="18">
        <v>100613000000092</v>
      </c>
      <c r="C320" s="19" t="s">
        <v>628</v>
      </c>
      <c r="D320" s="19" t="s">
        <v>629</v>
      </c>
      <c r="E320" s="14"/>
      <c r="F320" s="12" t="s">
        <v>12</v>
      </c>
      <c r="G320" s="17">
        <v>30</v>
      </c>
    </row>
    <row r="321" s="1" customFormat="1" spans="1:7">
      <c r="A321" s="17">
        <v>319</v>
      </c>
      <c r="B321" s="18">
        <v>100613000000094</v>
      </c>
      <c r="C321" s="19" t="s">
        <v>630</v>
      </c>
      <c r="D321" s="19" t="s">
        <v>631</v>
      </c>
      <c r="E321" s="19"/>
      <c r="F321" s="12" t="s">
        <v>12</v>
      </c>
      <c r="G321" s="17">
        <v>40</v>
      </c>
    </row>
    <row r="322" s="1" customFormat="1" spans="1:7">
      <c r="A322" s="17">
        <v>320</v>
      </c>
      <c r="B322" s="18">
        <v>100613000000095</v>
      </c>
      <c r="C322" s="19" t="s">
        <v>632</v>
      </c>
      <c r="D322" s="19" t="s">
        <v>633</v>
      </c>
      <c r="E322" s="19"/>
      <c r="F322" s="12" t="s">
        <v>12</v>
      </c>
      <c r="G322" s="17">
        <v>40</v>
      </c>
    </row>
    <row r="323" s="1" customFormat="1" spans="1:7">
      <c r="A323" s="17">
        <v>321</v>
      </c>
      <c r="B323" s="18">
        <v>100613000000097</v>
      </c>
      <c r="C323" s="19" t="s">
        <v>634</v>
      </c>
      <c r="D323" s="19" t="s">
        <v>635</v>
      </c>
      <c r="E323" s="14"/>
      <c r="F323" s="12" t="s">
        <v>12</v>
      </c>
      <c r="G323" s="17">
        <v>20</v>
      </c>
    </row>
    <row r="324" s="1" customFormat="1" spans="1:7">
      <c r="A324" s="17">
        <v>322</v>
      </c>
      <c r="B324" s="18">
        <v>100613000000103</v>
      </c>
      <c r="C324" s="19" t="s">
        <v>478</v>
      </c>
      <c r="D324" s="19" t="s">
        <v>636</v>
      </c>
      <c r="E324" s="14"/>
      <c r="F324" s="12" t="s">
        <v>12</v>
      </c>
      <c r="G324" s="17">
        <v>80</v>
      </c>
    </row>
    <row r="325" s="1" customFormat="1" spans="1:7">
      <c r="A325" s="17">
        <v>323</v>
      </c>
      <c r="B325" s="18">
        <v>100614000000049</v>
      </c>
      <c r="C325" s="19" t="s">
        <v>427</v>
      </c>
      <c r="D325" s="19" t="s">
        <v>637</v>
      </c>
      <c r="E325" s="14"/>
      <c r="F325" s="12" t="s">
        <v>12</v>
      </c>
      <c r="G325" s="17">
        <v>90</v>
      </c>
    </row>
    <row r="326" s="1" customFormat="1" spans="1:7">
      <c r="A326" s="17">
        <v>324</v>
      </c>
      <c r="B326" s="18">
        <v>100614000000057</v>
      </c>
      <c r="C326" s="19" t="s">
        <v>638</v>
      </c>
      <c r="D326" s="19" t="s">
        <v>639</v>
      </c>
      <c r="E326" s="19"/>
      <c r="F326" s="12" t="s">
        <v>12</v>
      </c>
      <c r="G326" s="17">
        <v>24</v>
      </c>
    </row>
    <row r="327" s="1" customFormat="1" spans="1:7">
      <c r="A327" s="17">
        <v>325</v>
      </c>
      <c r="B327" s="18">
        <v>100614000000060</v>
      </c>
      <c r="C327" s="19" t="s">
        <v>640</v>
      </c>
      <c r="D327" s="19" t="s">
        <v>641</v>
      </c>
      <c r="E327" s="14"/>
      <c r="F327" s="12" t="s">
        <v>12</v>
      </c>
      <c r="G327" s="17">
        <v>60</v>
      </c>
    </row>
    <row r="328" s="1" customFormat="1" spans="1:7">
      <c r="A328" s="17">
        <v>326</v>
      </c>
      <c r="B328" s="18">
        <v>100617000000034</v>
      </c>
      <c r="C328" s="19" t="s">
        <v>478</v>
      </c>
      <c r="D328" s="19" t="s">
        <v>642</v>
      </c>
      <c r="E328" s="14"/>
      <c r="F328" s="12" t="s">
        <v>12</v>
      </c>
      <c r="G328" s="17">
        <v>30</v>
      </c>
    </row>
    <row r="329" s="1" customFormat="1" spans="1:7">
      <c r="A329" s="17">
        <v>327</v>
      </c>
      <c r="B329" s="18">
        <v>100617000000046</v>
      </c>
      <c r="C329" s="19" t="s">
        <v>394</v>
      </c>
      <c r="D329" s="19" t="s">
        <v>643</v>
      </c>
      <c r="E329" s="14"/>
      <c r="F329" s="12" t="s">
        <v>12</v>
      </c>
      <c r="G329" s="17">
        <v>20</v>
      </c>
    </row>
    <row r="330" s="1" customFormat="1" spans="1:7">
      <c r="A330" s="17">
        <v>328</v>
      </c>
      <c r="B330" s="18">
        <v>100617000000153</v>
      </c>
      <c r="C330" s="19" t="s">
        <v>644</v>
      </c>
      <c r="D330" s="19" t="s">
        <v>645</v>
      </c>
      <c r="E330" s="14"/>
      <c r="F330" s="12" t="s">
        <v>70</v>
      </c>
      <c r="G330" s="17">
        <v>10</v>
      </c>
    </row>
    <row r="331" s="1" customFormat="1" ht="28.8" spans="1:7">
      <c r="A331" s="17">
        <v>329</v>
      </c>
      <c r="B331" s="18">
        <v>100617000000157</v>
      </c>
      <c r="C331" s="19" t="s">
        <v>646</v>
      </c>
      <c r="D331" s="19" t="s">
        <v>647</v>
      </c>
      <c r="E331" s="19"/>
      <c r="F331" s="12" t="s">
        <v>70</v>
      </c>
      <c r="G331" s="17">
        <v>36</v>
      </c>
    </row>
    <row r="332" s="1" customFormat="1" spans="1:7">
      <c r="A332" s="17">
        <v>330</v>
      </c>
      <c r="B332" s="18">
        <v>100619000000092</v>
      </c>
      <c r="C332" s="19" t="s">
        <v>427</v>
      </c>
      <c r="D332" s="19" t="s">
        <v>648</v>
      </c>
      <c r="E332" s="14"/>
      <c r="F332" s="12" t="s">
        <v>12</v>
      </c>
      <c r="G332" s="17">
        <v>50</v>
      </c>
    </row>
    <row r="333" s="1" customFormat="1" spans="1:7">
      <c r="A333" s="17">
        <v>331</v>
      </c>
      <c r="B333" s="18">
        <v>100619000000094</v>
      </c>
      <c r="C333" s="19" t="s">
        <v>649</v>
      </c>
      <c r="D333" s="19" t="s">
        <v>650</v>
      </c>
      <c r="E333" s="19"/>
      <c r="F333" s="12" t="s">
        <v>12</v>
      </c>
      <c r="G333" s="17">
        <v>36</v>
      </c>
    </row>
    <row r="334" s="1" customFormat="1" spans="1:7">
      <c r="A334" s="17">
        <v>332</v>
      </c>
      <c r="B334" s="18">
        <v>100619000000110</v>
      </c>
      <c r="C334" s="19" t="s">
        <v>651</v>
      </c>
      <c r="D334" s="19" t="s">
        <v>652</v>
      </c>
      <c r="E334" s="19"/>
      <c r="F334" s="12" t="s">
        <v>12</v>
      </c>
      <c r="G334" s="17">
        <v>36</v>
      </c>
    </row>
    <row r="335" s="1" customFormat="1" spans="1:7">
      <c r="A335" s="17">
        <v>333</v>
      </c>
      <c r="B335" s="18">
        <v>100619000000160</v>
      </c>
      <c r="C335" s="19" t="s">
        <v>653</v>
      </c>
      <c r="D335" s="19" t="s">
        <v>654</v>
      </c>
      <c r="E335" s="19"/>
      <c r="F335" s="12" t="s">
        <v>12</v>
      </c>
      <c r="G335" s="17">
        <v>36</v>
      </c>
    </row>
    <row r="336" s="1" customFormat="1" spans="1:7">
      <c r="A336" s="17">
        <v>334</v>
      </c>
      <c r="B336" s="18">
        <v>100619000000167</v>
      </c>
      <c r="C336" s="19" t="s">
        <v>655</v>
      </c>
      <c r="D336" s="19" t="s">
        <v>656</v>
      </c>
      <c r="E336" s="14"/>
      <c r="F336" s="12" t="s">
        <v>12</v>
      </c>
      <c r="G336" s="17">
        <v>36</v>
      </c>
    </row>
    <row r="337" s="1" customFormat="1" spans="1:7">
      <c r="A337" s="17">
        <v>335</v>
      </c>
      <c r="B337" s="18">
        <v>100619000000274</v>
      </c>
      <c r="C337" s="19" t="s">
        <v>657</v>
      </c>
      <c r="D337" s="19" t="s">
        <v>658</v>
      </c>
      <c r="E337" s="19" t="s">
        <v>658</v>
      </c>
      <c r="F337" s="12" t="s">
        <v>70</v>
      </c>
      <c r="G337" s="17">
        <v>128</v>
      </c>
    </row>
    <row r="338" s="1" customFormat="1" spans="1:7">
      <c r="A338" s="17">
        <v>336</v>
      </c>
      <c r="B338" s="18">
        <v>100619000000278</v>
      </c>
      <c r="C338" s="19" t="s">
        <v>659</v>
      </c>
      <c r="D338" s="19" t="s">
        <v>660</v>
      </c>
      <c r="E338" s="14"/>
      <c r="F338" s="12" t="s">
        <v>12</v>
      </c>
      <c r="G338" s="17">
        <v>2</v>
      </c>
    </row>
    <row r="339" s="1" customFormat="1" spans="1:7">
      <c r="A339" s="17">
        <v>337</v>
      </c>
      <c r="B339" s="18">
        <v>100619000000290</v>
      </c>
      <c r="C339" s="19" t="s">
        <v>661</v>
      </c>
      <c r="D339" s="19" t="s">
        <v>662</v>
      </c>
      <c r="E339" s="19" t="s">
        <v>662</v>
      </c>
      <c r="F339" s="12" t="s">
        <v>12</v>
      </c>
      <c r="G339" s="17">
        <v>24</v>
      </c>
    </row>
    <row r="340" s="1" customFormat="1" spans="1:7">
      <c r="A340" s="17">
        <v>338</v>
      </c>
      <c r="B340" s="18">
        <v>100619000000291</v>
      </c>
      <c r="C340" s="19" t="s">
        <v>663</v>
      </c>
      <c r="D340" s="19" t="s">
        <v>664</v>
      </c>
      <c r="E340" s="19" t="s">
        <v>664</v>
      </c>
      <c r="F340" s="12" t="s">
        <v>12</v>
      </c>
      <c r="G340" s="17">
        <v>24</v>
      </c>
    </row>
    <row r="341" s="1" customFormat="1" spans="1:7">
      <c r="A341" s="17">
        <v>339</v>
      </c>
      <c r="B341" s="18">
        <v>100619000000292</v>
      </c>
      <c r="C341" s="19" t="s">
        <v>665</v>
      </c>
      <c r="D341" s="19" t="s">
        <v>666</v>
      </c>
      <c r="E341" s="19" t="s">
        <v>666</v>
      </c>
      <c r="F341" s="12" t="s">
        <v>12</v>
      </c>
      <c r="G341" s="17">
        <v>24</v>
      </c>
    </row>
    <row r="342" s="1" customFormat="1" spans="1:7">
      <c r="A342" s="17">
        <v>340</v>
      </c>
      <c r="B342" s="18">
        <v>100619000000293</v>
      </c>
      <c r="C342" s="19" t="s">
        <v>667</v>
      </c>
      <c r="D342" s="19" t="s">
        <v>668</v>
      </c>
      <c r="E342" s="14"/>
      <c r="F342" s="12" t="s">
        <v>12</v>
      </c>
      <c r="G342" s="17">
        <v>24</v>
      </c>
    </row>
    <row r="343" s="1" customFormat="1" spans="1:7">
      <c r="A343" s="17">
        <v>341</v>
      </c>
      <c r="B343" s="18">
        <v>100619000000302</v>
      </c>
      <c r="C343" s="19" t="s">
        <v>669</v>
      </c>
      <c r="D343" s="19" t="s">
        <v>670</v>
      </c>
      <c r="E343" s="19" t="s">
        <v>671</v>
      </c>
      <c r="F343" s="12" t="s">
        <v>672</v>
      </c>
      <c r="G343" s="17">
        <v>240</v>
      </c>
    </row>
    <row r="344" s="1" customFormat="1" spans="1:7">
      <c r="A344" s="17">
        <v>342</v>
      </c>
      <c r="B344" s="18">
        <v>100619000000304</v>
      </c>
      <c r="C344" s="19" t="s">
        <v>673</v>
      </c>
      <c r="D344" s="14"/>
      <c r="E344" s="19" t="s">
        <v>674</v>
      </c>
      <c r="F344" s="12" t="s">
        <v>12</v>
      </c>
      <c r="G344" s="17">
        <v>36</v>
      </c>
    </row>
    <row r="345" s="1" customFormat="1" spans="1:7">
      <c r="A345" s="17">
        <v>343</v>
      </c>
      <c r="B345" s="18">
        <v>100619000000316</v>
      </c>
      <c r="C345" s="19" t="s">
        <v>675</v>
      </c>
      <c r="D345" s="19" t="s">
        <v>676</v>
      </c>
      <c r="E345" s="19" t="s">
        <v>677</v>
      </c>
      <c r="F345" s="12" t="s">
        <v>12</v>
      </c>
      <c r="G345" s="17">
        <v>36</v>
      </c>
    </row>
    <row r="346" s="1" customFormat="1" spans="1:7">
      <c r="A346" s="17">
        <v>344</v>
      </c>
      <c r="B346" s="18">
        <v>100622000000013</v>
      </c>
      <c r="C346" s="19" t="s">
        <v>75</v>
      </c>
      <c r="D346" s="19" t="s">
        <v>678</v>
      </c>
      <c r="E346" s="14"/>
      <c r="F346" s="12" t="s">
        <v>12</v>
      </c>
      <c r="G346" s="17">
        <v>800</v>
      </c>
    </row>
    <row r="347" s="1" customFormat="1" spans="1:7">
      <c r="A347" s="17">
        <v>345</v>
      </c>
      <c r="B347" s="18">
        <v>100622000000020</v>
      </c>
      <c r="C347" s="19" t="s">
        <v>679</v>
      </c>
      <c r="D347" s="19" t="s">
        <v>680</v>
      </c>
      <c r="E347" s="14"/>
      <c r="F347" s="12" t="s">
        <v>12</v>
      </c>
      <c r="G347" s="17">
        <v>480</v>
      </c>
    </row>
    <row r="348" s="1" customFormat="1" spans="1:7">
      <c r="A348" s="17">
        <v>346</v>
      </c>
      <c r="B348" s="18">
        <v>100622000000024</v>
      </c>
      <c r="C348" s="19" t="s">
        <v>681</v>
      </c>
      <c r="D348" s="19" t="s">
        <v>682</v>
      </c>
      <c r="E348" s="14"/>
      <c r="F348" s="12" t="s">
        <v>12</v>
      </c>
      <c r="G348" s="17">
        <v>24</v>
      </c>
    </row>
    <row r="349" s="1" customFormat="1" spans="1:7">
      <c r="A349" s="17">
        <v>347</v>
      </c>
      <c r="B349" s="18">
        <v>100622000000035</v>
      </c>
      <c r="C349" s="19" t="s">
        <v>548</v>
      </c>
      <c r="D349" s="19" t="s">
        <v>683</v>
      </c>
      <c r="E349" s="14"/>
      <c r="F349" s="12" t="s">
        <v>12</v>
      </c>
      <c r="G349" s="17">
        <v>480</v>
      </c>
    </row>
    <row r="350" s="1" customFormat="1" spans="1:7">
      <c r="A350" s="17">
        <v>348</v>
      </c>
      <c r="B350" s="18">
        <v>100623000000031</v>
      </c>
      <c r="C350" s="19" t="s">
        <v>684</v>
      </c>
      <c r="D350" s="19" t="s">
        <v>685</v>
      </c>
      <c r="E350" s="14"/>
      <c r="F350" s="12" t="s">
        <v>12</v>
      </c>
      <c r="G350" s="17">
        <v>48</v>
      </c>
    </row>
    <row r="351" s="1" customFormat="1" spans="1:7">
      <c r="A351" s="17">
        <v>349</v>
      </c>
      <c r="B351" s="18">
        <v>100625000000084</v>
      </c>
      <c r="C351" s="19" t="s">
        <v>686</v>
      </c>
      <c r="D351" s="19" t="s">
        <v>687</v>
      </c>
      <c r="E351" s="14"/>
      <c r="F351" s="12" t="s">
        <v>12</v>
      </c>
      <c r="G351" s="17">
        <v>10</v>
      </c>
    </row>
    <row r="352" s="1" customFormat="1" spans="1:7">
      <c r="A352" s="17">
        <v>350</v>
      </c>
      <c r="B352" s="18">
        <v>100625000000091</v>
      </c>
      <c r="C352" s="19" t="s">
        <v>239</v>
      </c>
      <c r="D352" s="19" t="s">
        <v>688</v>
      </c>
      <c r="E352" s="14"/>
      <c r="F352" s="12" t="s">
        <v>12</v>
      </c>
      <c r="G352" s="17">
        <v>10</v>
      </c>
    </row>
    <row r="353" s="1" customFormat="1" spans="1:7">
      <c r="A353" s="17">
        <v>351</v>
      </c>
      <c r="B353" s="18">
        <v>100625000000100</v>
      </c>
      <c r="C353" s="19" t="s">
        <v>689</v>
      </c>
      <c r="D353" s="19" t="s">
        <v>690</v>
      </c>
      <c r="E353" s="14"/>
      <c r="F353" s="12" t="s">
        <v>12</v>
      </c>
      <c r="G353" s="17">
        <v>800</v>
      </c>
    </row>
    <row r="354" s="1" customFormat="1" spans="1:7">
      <c r="A354" s="17">
        <v>352</v>
      </c>
      <c r="B354" s="18">
        <v>100625000000102</v>
      </c>
      <c r="C354" s="19" t="s">
        <v>691</v>
      </c>
      <c r="D354" s="19" t="s">
        <v>692</v>
      </c>
      <c r="E354" s="14"/>
      <c r="F354" s="12" t="s">
        <v>12</v>
      </c>
      <c r="G354" s="17">
        <v>800</v>
      </c>
    </row>
    <row r="355" s="1" customFormat="1" spans="1:7">
      <c r="A355" s="17">
        <v>353</v>
      </c>
      <c r="B355" s="18">
        <v>100626000000009</v>
      </c>
      <c r="C355" s="19" t="s">
        <v>693</v>
      </c>
      <c r="D355" s="19" t="s">
        <v>694</v>
      </c>
      <c r="E355" s="19" t="s">
        <v>695</v>
      </c>
      <c r="F355" s="12" t="s">
        <v>12</v>
      </c>
      <c r="G355" s="17">
        <v>1200</v>
      </c>
    </row>
    <row r="356" s="1" customFormat="1" spans="1:7">
      <c r="A356" s="17">
        <v>354</v>
      </c>
      <c r="B356" s="18">
        <v>100627000000047</v>
      </c>
      <c r="C356" s="19" t="s">
        <v>696</v>
      </c>
      <c r="D356" s="19" t="s">
        <v>697</v>
      </c>
      <c r="E356" s="14"/>
      <c r="F356" s="12" t="s">
        <v>12</v>
      </c>
      <c r="G356" s="17">
        <v>360</v>
      </c>
    </row>
    <row r="357" s="1" customFormat="1" spans="1:7">
      <c r="A357" s="17">
        <v>355</v>
      </c>
      <c r="B357" s="18">
        <v>100630010000109</v>
      </c>
      <c r="C357" s="19" t="s">
        <v>698</v>
      </c>
      <c r="D357" s="19" t="s">
        <v>699</v>
      </c>
      <c r="E357" s="19"/>
      <c r="F357" s="12" t="s">
        <v>12</v>
      </c>
      <c r="G357" s="17">
        <v>50</v>
      </c>
    </row>
    <row r="358" s="1" customFormat="1" spans="1:7">
      <c r="A358" s="17">
        <v>356</v>
      </c>
      <c r="B358" s="18">
        <v>100630010000111</v>
      </c>
      <c r="C358" s="19" t="s">
        <v>700</v>
      </c>
      <c r="D358" s="19" t="s">
        <v>701</v>
      </c>
      <c r="E358" s="19" t="s">
        <v>702</v>
      </c>
      <c r="F358" s="12" t="s">
        <v>12</v>
      </c>
      <c r="G358" s="17">
        <v>360</v>
      </c>
    </row>
    <row r="359" s="1" customFormat="1" spans="1:7">
      <c r="A359" s="17">
        <v>357</v>
      </c>
      <c r="B359" s="18">
        <v>100630010000131</v>
      </c>
      <c r="C359" s="19" t="s">
        <v>703</v>
      </c>
      <c r="D359" s="19" t="s">
        <v>704</v>
      </c>
      <c r="E359" s="14"/>
      <c r="F359" s="12" t="s">
        <v>10</v>
      </c>
      <c r="G359" s="17">
        <v>36</v>
      </c>
    </row>
    <row r="360" s="1" customFormat="1" spans="1:7">
      <c r="A360" s="17">
        <v>358</v>
      </c>
      <c r="B360" s="18">
        <v>100630010000133</v>
      </c>
      <c r="C360" s="19" t="s">
        <v>705</v>
      </c>
      <c r="D360" s="19" t="s">
        <v>706</v>
      </c>
      <c r="E360" s="19"/>
      <c r="F360" s="12" t="s">
        <v>10</v>
      </c>
      <c r="G360" s="17">
        <v>36</v>
      </c>
    </row>
    <row r="361" s="1" customFormat="1" spans="1:7">
      <c r="A361" s="17">
        <v>359</v>
      </c>
      <c r="B361" s="15">
        <v>100630010000141</v>
      </c>
      <c r="C361" s="19" t="s">
        <v>707</v>
      </c>
      <c r="D361" s="19" t="s">
        <v>708</v>
      </c>
      <c r="E361" s="19"/>
      <c r="F361" s="12" t="s">
        <v>12</v>
      </c>
      <c r="G361" s="17">
        <v>48</v>
      </c>
    </row>
    <row r="362" s="1" customFormat="1" spans="1:7">
      <c r="A362" s="17">
        <v>360</v>
      </c>
      <c r="B362" s="18">
        <v>100630010000155</v>
      </c>
      <c r="C362" s="19" t="s">
        <v>478</v>
      </c>
      <c r="D362" s="19" t="s">
        <v>709</v>
      </c>
      <c r="E362" s="14"/>
      <c r="F362" s="12" t="s">
        <v>10</v>
      </c>
      <c r="G362" s="17">
        <v>15</v>
      </c>
    </row>
    <row r="363" s="1" customFormat="1" spans="1:7">
      <c r="A363" s="17">
        <v>361</v>
      </c>
      <c r="B363" s="18">
        <v>100630010000159</v>
      </c>
      <c r="C363" s="19" t="s">
        <v>710</v>
      </c>
      <c r="D363" s="19" t="s">
        <v>711</v>
      </c>
      <c r="E363" s="14"/>
      <c r="F363" s="12" t="s">
        <v>12</v>
      </c>
      <c r="G363" s="17">
        <v>10</v>
      </c>
    </row>
    <row r="364" s="1" customFormat="1" spans="1:7">
      <c r="A364" s="17">
        <v>362</v>
      </c>
      <c r="B364" s="18">
        <v>100630010000239</v>
      </c>
      <c r="C364" s="19" t="s">
        <v>427</v>
      </c>
      <c r="D364" s="19" t="s">
        <v>381</v>
      </c>
      <c r="E364" s="14"/>
      <c r="F364" s="12" t="s">
        <v>12</v>
      </c>
      <c r="G364" s="17">
        <v>630</v>
      </c>
    </row>
    <row r="365" s="1" customFormat="1" spans="1:7">
      <c r="A365" s="17">
        <v>363</v>
      </c>
      <c r="B365" s="18">
        <v>100630020000065</v>
      </c>
      <c r="C365" s="19" t="s">
        <v>712</v>
      </c>
      <c r="D365" s="19" t="s">
        <v>713</v>
      </c>
      <c r="E365" s="14"/>
      <c r="F365" s="12" t="s">
        <v>10</v>
      </c>
      <c r="G365" s="17">
        <v>600</v>
      </c>
    </row>
    <row r="366" s="1" customFormat="1" spans="1:7">
      <c r="A366" s="17">
        <v>364</v>
      </c>
      <c r="B366" s="18">
        <v>100630020000148</v>
      </c>
      <c r="C366" s="19" t="s">
        <v>116</v>
      </c>
      <c r="D366" s="19" t="s">
        <v>714</v>
      </c>
      <c r="E366" s="14"/>
      <c r="F366" s="12" t="s">
        <v>12</v>
      </c>
      <c r="G366" s="17">
        <v>360</v>
      </c>
    </row>
    <row r="367" s="1" customFormat="1" spans="1:7">
      <c r="A367" s="17">
        <v>365</v>
      </c>
      <c r="B367" s="18">
        <v>100630020000152</v>
      </c>
      <c r="C367" s="19" t="s">
        <v>715</v>
      </c>
      <c r="D367" s="19" t="s">
        <v>716</v>
      </c>
      <c r="E367" s="19"/>
      <c r="F367" s="12" t="s">
        <v>12</v>
      </c>
      <c r="G367" s="17">
        <v>360</v>
      </c>
    </row>
    <row r="368" s="1" customFormat="1" spans="1:7">
      <c r="A368" s="17">
        <v>366</v>
      </c>
      <c r="B368" s="18">
        <v>100630020000154</v>
      </c>
      <c r="C368" s="19" t="s">
        <v>681</v>
      </c>
      <c r="D368" s="19" t="s">
        <v>717</v>
      </c>
      <c r="E368" s="19"/>
      <c r="F368" s="12" t="s">
        <v>70</v>
      </c>
      <c r="G368" s="17">
        <v>600</v>
      </c>
    </row>
    <row r="369" s="1" customFormat="1" spans="1:7">
      <c r="A369" s="17">
        <v>367</v>
      </c>
      <c r="B369" s="18">
        <v>100630020000158</v>
      </c>
      <c r="C369" s="19" t="s">
        <v>718</v>
      </c>
      <c r="D369" s="19" t="s">
        <v>719</v>
      </c>
      <c r="E369" s="14"/>
      <c r="F369" s="12" t="s">
        <v>12</v>
      </c>
      <c r="G369" s="17">
        <v>600</v>
      </c>
    </row>
    <row r="370" s="1" customFormat="1" spans="1:7">
      <c r="A370" s="17">
        <v>368</v>
      </c>
      <c r="B370" s="18">
        <v>100631010000001</v>
      </c>
      <c r="C370" s="19" t="s">
        <v>720</v>
      </c>
      <c r="D370" s="19" t="s">
        <v>721</v>
      </c>
      <c r="E370" s="14"/>
      <c r="F370" s="12" t="s">
        <v>70</v>
      </c>
      <c r="G370" s="17">
        <v>24</v>
      </c>
    </row>
    <row r="371" s="1" customFormat="1" spans="1:7">
      <c r="A371" s="17">
        <v>369</v>
      </c>
      <c r="B371" s="18">
        <v>100631010000006</v>
      </c>
      <c r="C371" s="19" t="s">
        <v>369</v>
      </c>
      <c r="D371" s="19" t="s">
        <v>722</v>
      </c>
      <c r="E371" s="14"/>
      <c r="F371" s="12" t="s">
        <v>12</v>
      </c>
      <c r="G371" s="17">
        <v>36</v>
      </c>
    </row>
    <row r="372" s="1" customFormat="1" spans="1:7">
      <c r="A372" s="17">
        <v>370</v>
      </c>
      <c r="B372" s="18">
        <v>100631010000012</v>
      </c>
      <c r="C372" s="19" t="s">
        <v>723</v>
      </c>
      <c r="D372" s="19" t="s">
        <v>724</v>
      </c>
      <c r="E372" s="14"/>
      <c r="F372" s="12" t="s">
        <v>12</v>
      </c>
      <c r="G372" s="17">
        <v>120</v>
      </c>
    </row>
    <row r="373" s="1" customFormat="1" spans="1:7">
      <c r="A373" s="17">
        <v>371</v>
      </c>
      <c r="B373" s="18">
        <v>100631010000025</v>
      </c>
      <c r="C373" s="19" t="s">
        <v>725</v>
      </c>
      <c r="D373" s="19" t="s">
        <v>726</v>
      </c>
      <c r="E373" s="19"/>
      <c r="F373" s="12" t="s">
        <v>12</v>
      </c>
      <c r="G373" s="17">
        <v>80</v>
      </c>
    </row>
    <row r="374" s="1" customFormat="1" spans="1:7">
      <c r="A374" s="17">
        <v>372</v>
      </c>
      <c r="B374" s="18">
        <v>100631010000033</v>
      </c>
      <c r="C374" s="19" t="s">
        <v>727</v>
      </c>
      <c r="D374" s="19" t="s">
        <v>728</v>
      </c>
      <c r="E374" s="14"/>
      <c r="F374" s="12" t="s">
        <v>12</v>
      </c>
      <c r="G374" s="17">
        <v>32</v>
      </c>
    </row>
    <row r="375" s="1" customFormat="1" spans="1:7">
      <c r="A375" s="17">
        <v>373</v>
      </c>
      <c r="B375" s="18">
        <v>100631010000036</v>
      </c>
      <c r="C375" s="19" t="s">
        <v>729</v>
      </c>
      <c r="D375" s="19" t="s">
        <v>730</v>
      </c>
      <c r="E375" s="14"/>
      <c r="F375" s="12" t="s">
        <v>12</v>
      </c>
      <c r="G375" s="17">
        <v>60</v>
      </c>
    </row>
    <row r="376" s="1" customFormat="1" spans="1:7">
      <c r="A376" s="17">
        <v>374</v>
      </c>
      <c r="B376" s="18">
        <v>100631010000044</v>
      </c>
      <c r="C376" s="19" t="s">
        <v>731</v>
      </c>
      <c r="D376" s="19" t="s">
        <v>732</v>
      </c>
      <c r="E376" s="14"/>
      <c r="F376" s="12" t="s">
        <v>12</v>
      </c>
      <c r="G376" s="17">
        <v>60</v>
      </c>
    </row>
    <row r="377" s="1" customFormat="1" ht="28.8" spans="1:7">
      <c r="A377" s="17">
        <v>375</v>
      </c>
      <c r="B377" s="18">
        <v>100631010000212</v>
      </c>
      <c r="C377" s="19" t="s">
        <v>733</v>
      </c>
      <c r="D377" s="19" t="s">
        <v>734</v>
      </c>
      <c r="E377" s="14"/>
      <c r="F377" s="12" t="s">
        <v>70</v>
      </c>
      <c r="G377" s="17">
        <v>26</v>
      </c>
    </row>
    <row r="378" s="1" customFormat="1" spans="1:7">
      <c r="A378" s="17">
        <v>376</v>
      </c>
      <c r="B378" s="18">
        <v>100631010000214</v>
      </c>
      <c r="C378" s="19" t="s">
        <v>723</v>
      </c>
      <c r="D378" s="19" t="s">
        <v>735</v>
      </c>
      <c r="E378" s="14"/>
      <c r="F378" s="12" t="s">
        <v>12</v>
      </c>
      <c r="G378" s="17">
        <v>65</v>
      </c>
    </row>
    <row r="379" s="1" customFormat="1" ht="28.8" spans="1:7">
      <c r="A379" s="17">
        <v>377</v>
      </c>
      <c r="B379" s="18">
        <v>100631010000215</v>
      </c>
      <c r="C379" s="19" t="s">
        <v>736</v>
      </c>
      <c r="D379" s="19" t="s">
        <v>737</v>
      </c>
      <c r="E379" s="19" t="s">
        <v>737</v>
      </c>
      <c r="F379" s="12" t="s">
        <v>12</v>
      </c>
      <c r="G379" s="17">
        <v>96</v>
      </c>
    </row>
    <row r="380" s="1" customFormat="1" spans="1:7">
      <c r="A380" s="17">
        <v>378</v>
      </c>
      <c r="B380" s="18">
        <v>100631020000013</v>
      </c>
      <c r="C380" s="19" t="s">
        <v>738</v>
      </c>
      <c r="D380" s="19" t="s">
        <v>739</v>
      </c>
      <c r="E380" s="14"/>
      <c r="F380" s="12" t="s">
        <v>12</v>
      </c>
      <c r="G380" s="17">
        <v>36</v>
      </c>
    </row>
    <row r="381" s="1" customFormat="1" spans="1:7">
      <c r="A381" s="17">
        <v>379</v>
      </c>
      <c r="B381" s="18">
        <v>100631020000130</v>
      </c>
      <c r="C381" s="19" t="s">
        <v>696</v>
      </c>
      <c r="D381" s="19" t="s">
        <v>740</v>
      </c>
      <c r="E381" s="19"/>
      <c r="F381" s="12" t="s">
        <v>12</v>
      </c>
      <c r="G381" s="17">
        <v>4800</v>
      </c>
    </row>
    <row r="382" s="1" customFormat="1" spans="1:7">
      <c r="A382" s="17">
        <v>380</v>
      </c>
      <c r="B382" s="18">
        <v>100631020000131</v>
      </c>
      <c r="C382" s="19" t="s">
        <v>741</v>
      </c>
      <c r="D382" s="19" t="s">
        <v>742</v>
      </c>
      <c r="E382" s="14"/>
      <c r="F382" s="12" t="s">
        <v>12</v>
      </c>
      <c r="G382" s="17">
        <v>80</v>
      </c>
    </row>
    <row r="383" s="1" customFormat="1" ht="28.8" spans="1:7">
      <c r="A383" s="17">
        <v>381</v>
      </c>
      <c r="B383" s="18">
        <v>100631030000078</v>
      </c>
      <c r="C383" s="19" t="s">
        <v>743</v>
      </c>
      <c r="D383" s="14"/>
      <c r="E383" s="19" t="s">
        <v>744</v>
      </c>
      <c r="F383" s="12" t="s">
        <v>12</v>
      </c>
      <c r="G383" s="17">
        <v>36</v>
      </c>
    </row>
    <row r="384" s="1" customFormat="1" ht="28.8" spans="1:7">
      <c r="A384" s="17">
        <v>382</v>
      </c>
      <c r="B384" s="18">
        <v>100631030000081</v>
      </c>
      <c r="C384" s="19" t="s">
        <v>745</v>
      </c>
      <c r="D384" s="19" t="s">
        <v>746</v>
      </c>
      <c r="E384" s="19"/>
      <c r="F384" s="12" t="s">
        <v>12</v>
      </c>
      <c r="G384" s="17">
        <v>36</v>
      </c>
    </row>
    <row r="385" s="1" customFormat="1" ht="28.8" spans="1:7">
      <c r="A385" s="17">
        <v>383</v>
      </c>
      <c r="B385" s="18">
        <v>100631030000083</v>
      </c>
      <c r="C385" s="19" t="s">
        <v>747</v>
      </c>
      <c r="D385" s="14"/>
      <c r="E385" s="19" t="s">
        <v>748</v>
      </c>
      <c r="F385" s="12" t="s">
        <v>70</v>
      </c>
      <c r="G385" s="17">
        <v>36</v>
      </c>
    </row>
    <row r="386" s="1" customFormat="1" ht="28.8" spans="1:7">
      <c r="A386" s="17">
        <v>384</v>
      </c>
      <c r="B386" s="18">
        <v>100631030000097</v>
      </c>
      <c r="C386" s="19" t="s">
        <v>749</v>
      </c>
      <c r="D386" s="14"/>
      <c r="E386" s="19" t="s">
        <v>750</v>
      </c>
      <c r="F386" s="12" t="s">
        <v>12</v>
      </c>
      <c r="G386" s="17">
        <v>48</v>
      </c>
    </row>
    <row r="387" s="1" customFormat="1" ht="28.8" spans="1:7">
      <c r="A387" s="17">
        <v>385</v>
      </c>
      <c r="B387" s="18">
        <v>100631030000119</v>
      </c>
      <c r="C387" s="19" t="s">
        <v>751</v>
      </c>
      <c r="D387" s="19" t="s">
        <v>752</v>
      </c>
      <c r="E387" s="19"/>
      <c r="F387" s="12" t="s">
        <v>70</v>
      </c>
      <c r="G387" s="17">
        <v>64</v>
      </c>
    </row>
    <row r="388" s="1" customFormat="1" spans="1:7">
      <c r="A388" s="17">
        <v>386</v>
      </c>
      <c r="B388" s="18">
        <v>100631030000197</v>
      </c>
      <c r="C388" s="19" t="s">
        <v>13</v>
      </c>
      <c r="D388" s="19" t="s">
        <v>753</v>
      </c>
      <c r="E388" s="14"/>
      <c r="F388" s="12" t="s">
        <v>12</v>
      </c>
      <c r="G388" s="17">
        <v>96</v>
      </c>
    </row>
    <row r="389" s="1" customFormat="1" spans="1:7">
      <c r="A389" s="17">
        <v>387</v>
      </c>
      <c r="B389" s="18">
        <v>100631030000213</v>
      </c>
      <c r="C389" s="19" t="s">
        <v>754</v>
      </c>
      <c r="D389" s="19" t="s">
        <v>755</v>
      </c>
      <c r="E389" s="14"/>
      <c r="F389" s="12" t="s">
        <v>12</v>
      </c>
      <c r="G389" s="17">
        <v>160</v>
      </c>
    </row>
    <row r="390" s="1" customFormat="1" ht="28.8" spans="1:7">
      <c r="A390" s="17">
        <v>388</v>
      </c>
      <c r="B390" s="18">
        <v>100631030000214</v>
      </c>
      <c r="C390" s="19" t="s">
        <v>756</v>
      </c>
      <c r="D390" s="14"/>
      <c r="E390" s="19" t="s">
        <v>757</v>
      </c>
      <c r="F390" s="17"/>
      <c r="G390" s="17">
        <v>160</v>
      </c>
    </row>
    <row r="391" s="1" customFormat="1" spans="1:7">
      <c r="A391" s="17">
        <v>389</v>
      </c>
      <c r="B391" s="18">
        <v>100630010000007</v>
      </c>
      <c r="C391" s="19" t="s">
        <v>758</v>
      </c>
      <c r="D391" s="19" t="s">
        <v>759</v>
      </c>
      <c r="E391" s="14"/>
      <c r="F391" s="12" t="s">
        <v>70</v>
      </c>
      <c r="G391" s="17">
        <v>12</v>
      </c>
    </row>
    <row r="392" s="1" customFormat="1" spans="1:7">
      <c r="A392" s="17">
        <v>390</v>
      </c>
      <c r="B392" s="18">
        <v>100603000000003</v>
      </c>
      <c r="C392" s="19" t="s">
        <v>760</v>
      </c>
      <c r="D392" s="19" t="s">
        <v>761</v>
      </c>
      <c r="E392" s="19" t="s">
        <v>761</v>
      </c>
      <c r="F392" s="12" t="s">
        <v>12</v>
      </c>
      <c r="G392" s="17">
        <v>190</v>
      </c>
    </row>
    <row r="393" s="1" customFormat="1" spans="1:7">
      <c r="A393" s="17">
        <v>391</v>
      </c>
      <c r="B393" s="18">
        <v>100603000000016</v>
      </c>
      <c r="C393" s="19" t="s">
        <v>762</v>
      </c>
      <c r="D393" s="19" t="s">
        <v>763</v>
      </c>
      <c r="E393" s="19"/>
      <c r="F393" s="12" t="s">
        <v>12</v>
      </c>
      <c r="G393" s="17">
        <v>1800</v>
      </c>
    </row>
    <row r="394" s="1" customFormat="1" spans="1:7">
      <c r="A394" s="17">
        <v>392</v>
      </c>
      <c r="B394" s="18">
        <v>100603000000027</v>
      </c>
      <c r="C394" s="19" t="s">
        <v>764</v>
      </c>
      <c r="D394" s="19" t="s">
        <v>765</v>
      </c>
      <c r="E394" s="19"/>
      <c r="F394" s="12" t="s">
        <v>12</v>
      </c>
      <c r="G394" s="17">
        <v>120</v>
      </c>
    </row>
    <row r="395" s="1" customFormat="1" spans="1:7">
      <c r="A395" s="17">
        <v>393</v>
      </c>
      <c r="B395" s="18">
        <v>100603000000054</v>
      </c>
      <c r="C395" s="19" t="s">
        <v>766</v>
      </c>
      <c r="D395" s="19" t="s">
        <v>767</v>
      </c>
      <c r="E395" s="19" t="s">
        <v>702</v>
      </c>
      <c r="F395" s="12" t="s">
        <v>12</v>
      </c>
      <c r="G395" s="17">
        <v>320</v>
      </c>
    </row>
    <row r="396" s="1" customFormat="1" spans="1:7">
      <c r="A396" s="17">
        <v>394</v>
      </c>
      <c r="B396" s="18">
        <v>100612000000012</v>
      </c>
      <c r="C396" s="19" t="s">
        <v>768</v>
      </c>
      <c r="D396" s="19" t="s">
        <v>769</v>
      </c>
      <c r="E396" s="14"/>
      <c r="F396" s="12" t="s">
        <v>12</v>
      </c>
      <c r="G396" s="17">
        <v>250</v>
      </c>
    </row>
    <row r="397" s="1" customFormat="1" spans="1:7">
      <c r="A397" s="17">
        <v>395</v>
      </c>
      <c r="B397" s="18">
        <v>100619000000191</v>
      </c>
      <c r="C397" s="19" t="s">
        <v>770</v>
      </c>
      <c r="D397" s="19" t="s">
        <v>771</v>
      </c>
      <c r="E397" s="19"/>
      <c r="F397" s="12" t="s">
        <v>12</v>
      </c>
      <c r="G397" s="17">
        <v>360</v>
      </c>
    </row>
    <row r="398" s="1" customFormat="1" spans="1:7">
      <c r="A398" s="17">
        <v>396</v>
      </c>
      <c r="B398" s="18">
        <v>100623000000003</v>
      </c>
      <c r="C398" s="19" t="s">
        <v>772</v>
      </c>
      <c r="D398" s="19" t="s">
        <v>773</v>
      </c>
      <c r="E398" s="14"/>
      <c r="F398" s="12" t="s">
        <v>12</v>
      </c>
      <c r="G398" s="17">
        <v>1000</v>
      </c>
    </row>
    <row r="399" s="1" customFormat="1" spans="1:7">
      <c r="A399" s="17">
        <v>397</v>
      </c>
      <c r="B399" s="18">
        <v>100627000000034</v>
      </c>
      <c r="C399" s="19" t="s">
        <v>772</v>
      </c>
      <c r="D399" s="19" t="s">
        <v>774</v>
      </c>
      <c r="E399" s="14"/>
      <c r="F399" s="12" t="s">
        <v>12</v>
      </c>
      <c r="G399" s="17">
        <v>500</v>
      </c>
    </row>
    <row r="400" s="1" customFormat="1" ht="28.8" spans="1:7">
      <c r="A400" s="17">
        <v>398</v>
      </c>
      <c r="B400" s="18">
        <v>100630020000014</v>
      </c>
      <c r="C400" s="19" t="s">
        <v>775</v>
      </c>
      <c r="D400" s="19" t="s">
        <v>776</v>
      </c>
      <c r="E400" s="19" t="s">
        <v>776</v>
      </c>
      <c r="F400" s="12" t="s">
        <v>12</v>
      </c>
      <c r="G400" s="17">
        <v>12</v>
      </c>
    </row>
    <row r="401" s="1" customFormat="1" ht="28.8" spans="1:7">
      <c r="A401" s="17">
        <v>399</v>
      </c>
      <c r="B401" s="18">
        <v>100631010000208</v>
      </c>
      <c r="C401" s="19" t="s">
        <v>777</v>
      </c>
      <c r="D401" s="19" t="s">
        <v>778</v>
      </c>
      <c r="E401" s="19" t="s">
        <v>778</v>
      </c>
      <c r="F401" s="12" t="s">
        <v>12</v>
      </c>
      <c r="G401" s="17">
        <v>16</v>
      </c>
    </row>
    <row r="402" s="1" customFormat="1" spans="1:7">
      <c r="A402" s="17">
        <v>400</v>
      </c>
      <c r="B402" s="18">
        <v>100631010000209</v>
      </c>
      <c r="C402" s="19" t="s">
        <v>779</v>
      </c>
      <c r="D402" s="19" t="s">
        <v>780</v>
      </c>
      <c r="E402" s="19" t="s">
        <v>111</v>
      </c>
      <c r="F402" s="12" t="s">
        <v>12</v>
      </c>
      <c r="G402" s="17">
        <v>9</v>
      </c>
    </row>
    <row r="403" s="1" customFormat="1" spans="1:7">
      <c r="A403" s="17">
        <v>401</v>
      </c>
      <c r="B403" s="18">
        <v>100631010000210</v>
      </c>
      <c r="C403" s="19" t="s">
        <v>781</v>
      </c>
      <c r="D403" s="19" t="s">
        <v>111</v>
      </c>
      <c r="E403" s="29" t="s">
        <v>782</v>
      </c>
      <c r="F403" s="12" t="s">
        <v>12</v>
      </c>
      <c r="G403" s="17">
        <v>12</v>
      </c>
    </row>
    <row r="404" s="1" customFormat="1" ht="28.8" spans="1:7">
      <c r="A404" s="17">
        <v>402</v>
      </c>
      <c r="B404" s="18">
        <v>100631020000007</v>
      </c>
      <c r="C404" s="19" t="s">
        <v>783</v>
      </c>
      <c r="D404" s="19" t="s">
        <v>784</v>
      </c>
      <c r="E404" s="19" t="s">
        <v>784</v>
      </c>
      <c r="F404" s="23" t="s">
        <v>12</v>
      </c>
      <c r="G404" s="17">
        <v>12</v>
      </c>
    </row>
    <row r="405" s="1" customFormat="1" ht="28.8" spans="1:7">
      <c r="A405" s="17">
        <v>403</v>
      </c>
      <c r="B405" s="18">
        <v>100631020000008</v>
      </c>
      <c r="C405" s="19" t="s">
        <v>785</v>
      </c>
      <c r="D405" s="19" t="s">
        <v>786</v>
      </c>
      <c r="E405" s="19" t="s">
        <v>786</v>
      </c>
      <c r="F405" s="12" t="s">
        <v>12</v>
      </c>
      <c r="G405" s="17">
        <v>24</v>
      </c>
    </row>
    <row r="406" s="1" customFormat="1" ht="28.8" spans="1:7">
      <c r="A406" s="17">
        <v>404</v>
      </c>
      <c r="B406" s="18">
        <v>100631020000009</v>
      </c>
      <c r="C406" s="19" t="s">
        <v>349</v>
      </c>
      <c r="D406" s="19" t="s">
        <v>787</v>
      </c>
      <c r="E406" s="19" t="s">
        <v>787</v>
      </c>
      <c r="F406" s="12" t="s">
        <v>12</v>
      </c>
      <c r="G406" s="17">
        <v>12</v>
      </c>
    </row>
    <row r="407" s="1" customFormat="1" ht="28.8" spans="1:7">
      <c r="A407" s="17">
        <v>405</v>
      </c>
      <c r="B407" s="18">
        <v>100631020000010</v>
      </c>
      <c r="C407" s="19" t="s">
        <v>788</v>
      </c>
      <c r="D407" s="14"/>
      <c r="E407" s="19" t="s">
        <v>789</v>
      </c>
      <c r="F407" s="12" t="s">
        <v>12</v>
      </c>
      <c r="G407" s="17">
        <v>36</v>
      </c>
    </row>
    <row r="408" s="1" customFormat="1" ht="28.8" spans="1:7">
      <c r="A408" s="17">
        <v>406</v>
      </c>
      <c r="B408" s="18">
        <v>100631020000011</v>
      </c>
      <c r="C408" s="19" t="s">
        <v>790</v>
      </c>
      <c r="D408" s="14"/>
      <c r="E408" s="19" t="s">
        <v>791</v>
      </c>
      <c r="F408" s="12" t="s">
        <v>12</v>
      </c>
      <c r="G408" s="17">
        <v>80</v>
      </c>
    </row>
    <row r="409" s="1" customFormat="1" ht="28.8" spans="1:7">
      <c r="A409" s="17">
        <v>407</v>
      </c>
      <c r="B409" s="18">
        <v>100631020000012</v>
      </c>
      <c r="C409" s="19" t="s">
        <v>421</v>
      </c>
      <c r="D409" s="14"/>
      <c r="E409" s="19" t="s">
        <v>792</v>
      </c>
      <c r="F409" s="12" t="s">
        <v>12</v>
      </c>
      <c r="G409" s="17">
        <v>80</v>
      </c>
    </row>
    <row r="410" s="1" customFormat="1" ht="28.8" spans="1:7">
      <c r="A410" s="17">
        <v>408</v>
      </c>
      <c r="B410" s="18">
        <v>100631020000014</v>
      </c>
      <c r="C410" s="19" t="s">
        <v>793</v>
      </c>
      <c r="D410" s="19" t="s">
        <v>794</v>
      </c>
      <c r="E410" s="19" t="s">
        <v>794</v>
      </c>
      <c r="F410" s="12" t="s">
        <v>12</v>
      </c>
      <c r="G410" s="17">
        <v>36</v>
      </c>
    </row>
    <row r="411" s="1" customFormat="1" ht="28.8" spans="1:7">
      <c r="A411" s="17">
        <v>409</v>
      </c>
      <c r="B411" s="18">
        <v>100631020000015</v>
      </c>
      <c r="C411" s="19" t="s">
        <v>795</v>
      </c>
      <c r="D411" s="19" t="s">
        <v>796</v>
      </c>
      <c r="E411" s="19" t="s">
        <v>796</v>
      </c>
      <c r="F411" s="12" t="s">
        <v>12</v>
      </c>
      <c r="G411" s="17">
        <v>24</v>
      </c>
    </row>
    <row r="412" s="1" customFormat="1" ht="28.8" spans="1:7">
      <c r="A412" s="17">
        <v>410</v>
      </c>
      <c r="B412" s="18">
        <v>100631020000016</v>
      </c>
      <c r="C412" s="19" t="s">
        <v>797</v>
      </c>
      <c r="D412" s="19" t="s">
        <v>798</v>
      </c>
      <c r="E412" s="19" t="s">
        <v>798</v>
      </c>
      <c r="F412" s="12" t="s">
        <v>12</v>
      </c>
      <c r="G412" s="17">
        <v>26</v>
      </c>
    </row>
    <row r="413" s="1" customFormat="1" ht="28.8" spans="1:7">
      <c r="A413" s="17">
        <v>411</v>
      </c>
      <c r="B413" s="18">
        <v>100631020000017</v>
      </c>
      <c r="C413" s="19" t="s">
        <v>799</v>
      </c>
      <c r="D413" s="19" t="s">
        <v>800</v>
      </c>
      <c r="E413" s="19" t="s">
        <v>800</v>
      </c>
      <c r="F413" s="12" t="s">
        <v>12</v>
      </c>
      <c r="G413" s="17">
        <v>26</v>
      </c>
    </row>
    <row r="414" s="1" customFormat="1" ht="28.8" spans="1:7">
      <c r="A414" s="17">
        <v>412</v>
      </c>
      <c r="B414" s="18">
        <v>100631020000018</v>
      </c>
      <c r="C414" s="19" t="s">
        <v>801</v>
      </c>
      <c r="D414" s="19" t="s">
        <v>802</v>
      </c>
      <c r="E414" s="19" t="s">
        <v>802</v>
      </c>
      <c r="F414" s="12" t="s">
        <v>12</v>
      </c>
      <c r="G414" s="17">
        <v>32</v>
      </c>
    </row>
    <row r="415" s="1" customFormat="1" ht="28.8" spans="1:7">
      <c r="A415" s="17">
        <v>413</v>
      </c>
      <c r="B415" s="18">
        <v>100631020000019</v>
      </c>
      <c r="C415" s="19" t="s">
        <v>208</v>
      </c>
      <c r="D415" s="19" t="s">
        <v>803</v>
      </c>
      <c r="E415" s="19" t="s">
        <v>803</v>
      </c>
      <c r="F415" s="12" t="s">
        <v>12</v>
      </c>
      <c r="G415" s="17">
        <v>32</v>
      </c>
    </row>
    <row r="416" s="1" customFormat="1" ht="28.8" spans="1:7">
      <c r="A416" s="17">
        <v>414</v>
      </c>
      <c r="B416" s="18">
        <v>100631020000082</v>
      </c>
      <c r="C416" s="19" t="s">
        <v>804</v>
      </c>
      <c r="D416" s="14"/>
      <c r="E416" s="19" t="s">
        <v>805</v>
      </c>
      <c r="F416" s="12" t="s">
        <v>12</v>
      </c>
      <c r="G416" s="17">
        <v>12</v>
      </c>
    </row>
    <row r="417" s="1" customFormat="1" ht="28.8" spans="1:7">
      <c r="A417" s="17">
        <v>415</v>
      </c>
      <c r="B417" s="18">
        <v>100631020000083</v>
      </c>
      <c r="C417" s="19" t="s">
        <v>686</v>
      </c>
      <c r="D417" s="19" t="s">
        <v>806</v>
      </c>
      <c r="E417" s="19" t="s">
        <v>806</v>
      </c>
      <c r="F417" s="12" t="s">
        <v>12</v>
      </c>
      <c r="G417" s="17">
        <v>36</v>
      </c>
    </row>
    <row r="418" s="1" customFormat="1" ht="28.8" spans="1:7">
      <c r="A418" s="17">
        <v>416</v>
      </c>
      <c r="B418" s="18">
        <v>100631020000084</v>
      </c>
      <c r="C418" s="19" t="s">
        <v>807</v>
      </c>
      <c r="D418" s="19" t="s">
        <v>808</v>
      </c>
      <c r="E418" s="19" t="s">
        <v>808</v>
      </c>
      <c r="F418" s="12" t="s">
        <v>12</v>
      </c>
      <c r="G418" s="17">
        <v>36</v>
      </c>
    </row>
    <row r="419" s="1" customFormat="1" spans="1:7">
      <c r="A419" s="17">
        <v>417</v>
      </c>
      <c r="B419" s="18">
        <v>100631020000085</v>
      </c>
      <c r="C419" s="19" t="s">
        <v>347</v>
      </c>
      <c r="D419" s="19" t="s">
        <v>809</v>
      </c>
      <c r="E419" s="19" t="s">
        <v>809</v>
      </c>
      <c r="F419" s="12" t="s">
        <v>12</v>
      </c>
      <c r="G419" s="17">
        <v>24</v>
      </c>
    </row>
    <row r="420" s="1" customFormat="1" spans="1:7">
      <c r="A420" s="17">
        <v>418</v>
      </c>
      <c r="B420" s="18">
        <v>100631020000086</v>
      </c>
      <c r="C420" s="19" t="s">
        <v>810</v>
      </c>
      <c r="D420" s="19" t="s">
        <v>811</v>
      </c>
      <c r="E420" s="19" t="s">
        <v>811</v>
      </c>
      <c r="F420" s="12" t="s">
        <v>12</v>
      </c>
      <c r="G420" s="17">
        <v>24</v>
      </c>
    </row>
    <row r="421" s="1" customFormat="1" spans="1:7">
      <c r="A421" s="17">
        <v>419</v>
      </c>
      <c r="B421" s="18">
        <v>100631020000087</v>
      </c>
      <c r="C421" s="19" t="s">
        <v>812</v>
      </c>
      <c r="D421" s="19" t="s">
        <v>813</v>
      </c>
      <c r="E421" s="19" t="s">
        <v>813</v>
      </c>
      <c r="F421" s="12" t="s">
        <v>12</v>
      </c>
      <c r="G421" s="17">
        <v>32</v>
      </c>
    </row>
    <row r="422" s="1" customFormat="1" spans="1:7">
      <c r="A422" s="17">
        <v>420</v>
      </c>
      <c r="B422" s="18">
        <v>100631020000088</v>
      </c>
      <c r="C422" s="19" t="s">
        <v>772</v>
      </c>
      <c r="D422" s="19" t="s">
        <v>814</v>
      </c>
      <c r="E422" s="19" t="s">
        <v>814</v>
      </c>
      <c r="F422" s="12" t="s">
        <v>12</v>
      </c>
      <c r="G422" s="17">
        <v>32</v>
      </c>
    </row>
    <row r="423" s="1" customFormat="1" spans="1:7">
      <c r="A423" s="17">
        <v>421</v>
      </c>
      <c r="B423" s="18">
        <v>100631020000089</v>
      </c>
      <c r="C423" s="19" t="s">
        <v>815</v>
      </c>
      <c r="D423" s="19" t="s">
        <v>816</v>
      </c>
      <c r="E423" s="19" t="s">
        <v>816</v>
      </c>
      <c r="F423" s="12" t="s">
        <v>12</v>
      </c>
      <c r="G423" s="17">
        <v>36</v>
      </c>
    </row>
    <row r="424" s="1" customFormat="1" spans="1:7">
      <c r="A424" s="17">
        <v>422</v>
      </c>
      <c r="B424" s="18">
        <v>100631020000090</v>
      </c>
      <c r="C424" s="19" t="s">
        <v>795</v>
      </c>
      <c r="D424" s="19" t="s">
        <v>817</v>
      </c>
      <c r="E424" s="19" t="s">
        <v>817</v>
      </c>
      <c r="F424" s="12" t="s">
        <v>12</v>
      </c>
      <c r="G424" s="17">
        <v>32</v>
      </c>
    </row>
    <row r="425" s="1" customFormat="1" ht="28.8" spans="1:7">
      <c r="A425" s="17">
        <v>423</v>
      </c>
      <c r="B425" s="18">
        <v>100631020000091</v>
      </c>
      <c r="C425" s="19" t="s">
        <v>818</v>
      </c>
      <c r="D425" s="19" t="s">
        <v>819</v>
      </c>
      <c r="E425" s="19" t="s">
        <v>819</v>
      </c>
      <c r="F425" s="12" t="s">
        <v>12</v>
      </c>
      <c r="G425" s="17">
        <v>32</v>
      </c>
    </row>
    <row r="426" s="1" customFormat="1" ht="28.8" spans="1:7">
      <c r="A426" s="17">
        <v>424</v>
      </c>
      <c r="B426" s="18">
        <v>100631020000092</v>
      </c>
      <c r="C426" s="19" t="s">
        <v>820</v>
      </c>
      <c r="D426" s="19" t="s">
        <v>821</v>
      </c>
      <c r="E426" s="19" t="s">
        <v>821</v>
      </c>
      <c r="F426" s="12" t="s">
        <v>12</v>
      </c>
      <c r="G426" s="17">
        <v>34</v>
      </c>
    </row>
    <row r="427" s="1" customFormat="1" ht="28.8" spans="1:7">
      <c r="A427" s="17">
        <v>425</v>
      </c>
      <c r="B427" s="18">
        <v>100631020000093</v>
      </c>
      <c r="C427" s="19" t="s">
        <v>822</v>
      </c>
      <c r="D427" s="19" t="s">
        <v>823</v>
      </c>
      <c r="E427" s="19" t="s">
        <v>823</v>
      </c>
      <c r="F427" s="12" t="s">
        <v>12</v>
      </c>
      <c r="G427" s="17">
        <v>12</v>
      </c>
    </row>
    <row r="428" s="1" customFormat="1" ht="28.8" spans="1:7">
      <c r="A428" s="17">
        <v>426</v>
      </c>
      <c r="B428" s="18">
        <v>100631020000094</v>
      </c>
      <c r="C428" s="19" t="s">
        <v>239</v>
      </c>
      <c r="D428" s="19" t="s">
        <v>824</v>
      </c>
      <c r="E428" s="19" t="s">
        <v>824</v>
      </c>
      <c r="F428" s="12" t="s">
        <v>12</v>
      </c>
      <c r="G428" s="17">
        <v>34</v>
      </c>
    </row>
    <row r="429" s="1" customFormat="1" spans="1:7">
      <c r="A429" s="17">
        <v>427</v>
      </c>
      <c r="B429" s="18">
        <v>100631020000095</v>
      </c>
      <c r="C429" s="19" t="s">
        <v>797</v>
      </c>
      <c r="D429" s="19" t="s">
        <v>825</v>
      </c>
      <c r="E429" s="19" t="s">
        <v>825</v>
      </c>
      <c r="F429" s="12" t="s">
        <v>12</v>
      </c>
      <c r="G429" s="17">
        <v>34</v>
      </c>
    </row>
    <row r="430" s="1" customFormat="1" ht="28.8" spans="1:7">
      <c r="A430" s="17">
        <v>428</v>
      </c>
      <c r="B430" s="18">
        <v>100631020000096</v>
      </c>
      <c r="C430" s="19" t="s">
        <v>826</v>
      </c>
      <c r="D430" s="19" t="s">
        <v>827</v>
      </c>
      <c r="E430" s="19" t="s">
        <v>827</v>
      </c>
      <c r="F430" s="12" t="s">
        <v>12</v>
      </c>
      <c r="G430" s="17">
        <v>34</v>
      </c>
    </row>
    <row r="431" s="1" customFormat="1" spans="1:7">
      <c r="A431" s="17">
        <v>429</v>
      </c>
      <c r="B431" s="18">
        <v>100631020000097</v>
      </c>
      <c r="C431" s="19" t="s">
        <v>828</v>
      </c>
      <c r="D431" s="19" t="s">
        <v>829</v>
      </c>
      <c r="E431" s="19" t="s">
        <v>829</v>
      </c>
      <c r="F431" s="12" t="s">
        <v>12</v>
      </c>
      <c r="G431" s="17">
        <v>34</v>
      </c>
    </row>
    <row r="432" s="1" customFormat="1" ht="28.8" spans="1:7">
      <c r="A432" s="17">
        <v>430</v>
      </c>
      <c r="B432" s="18">
        <v>100631020000098</v>
      </c>
      <c r="C432" s="19" t="s">
        <v>362</v>
      </c>
      <c r="D432" s="19" t="s">
        <v>830</v>
      </c>
      <c r="E432" s="19" t="s">
        <v>830</v>
      </c>
      <c r="F432" s="12" t="s">
        <v>12</v>
      </c>
      <c r="G432" s="17">
        <v>34</v>
      </c>
    </row>
    <row r="433" s="1" customFormat="1" ht="28.8" spans="1:7">
      <c r="A433" s="17">
        <v>431</v>
      </c>
      <c r="B433" s="18">
        <v>100631020000099</v>
      </c>
      <c r="C433" s="19" t="s">
        <v>831</v>
      </c>
      <c r="D433" s="19" t="s">
        <v>832</v>
      </c>
      <c r="E433" s="19" t="s">
        <v>832</v>
      </c>
      <c r="F433" s="12" t="s">
        <v>12</v>
      </c>
      <c r="G433" s="17">
        <v>34</v>
      </c>
    </row>
    <row r="434" s="1" customFormat="1" spans="1:7">
      <c r="A434" s="17">
        <v>432</v>
      </c>
      <c r="B434" s="18">
        <v>100631020000100</v>
      </c>
      <c r="C434" s="19" t="s">
        <v>766</v>
      </c>
      <c r="D434" s="19" t="s">
        <v>833</v>
      </c>
      <c r="E434" s="19" t="s">
        <v>833</v>
      </c>
      <c r="F434" s="12" t="s">
        <v>12</v>
      </c>
      <c r="G434" s="17">
        <v>34</v>
      </c>
    </row>
    <row r="435" s="1" customFormat="1" spans="1:7">
      <c r="A435" s="17">
        <v>433</v>
      </c>
      <c r="B435" s="18">
        <v>100631020000101</v>
      </c>
      <c r="C435" s="19" t="s">
        <v>421</v>
      </c>
      <c r="D435" s="19" t="s">
        <v>834</v>
      </c>
      <c r="E435" s="19" t="s">
        <v>834</v>
      </c>
      <c r="F435" s="12" t="s">
        <v>12</v>
      </c>
      <c r="G435" s="17">
        <v>34</v>
      </c>
    </row>
    <row r="436" s="1" customFormat="1" spans="1:7">
      <c r="A436" s="17">
        <v>434</v>
      </c>
      <c r="B436" s="18">
        <v>100631020000102</v>
      </c>
      <c r="C436" s="19" t="s">
        <v>421</v>
      </c>
      <c r="D436" s="19" t="s">
        <v>835</v>
      </c>
      <c r="E436" s="19" t="s">
        <v>835</v>
      </c>
      <c r="F436" s="12" t="s">
        <v>12</v>
      </c>
      <c r="G436" s="17">
        <v>34</v>
      </c>
    </row>
    <row r="437" s="1" customFormat="1" spans="1:7">
      <c r="A437" s="17">
        <v>435</v>
      </c>
      <c r="B437" s="18">
        <v>100631020000103</v>
      </c>
      <c r="C437" s="19" t="s">
        <v>421</v>
      </c>
      <c r="D437" s="19" t="s">
        <v>836</v>
      </c>
      <c r="E437" s="19" t="s">
        <v>836</v>
      </c>
      <c r="F437" s="12" t="s">
        <v>12</v>
      </c>
      <c r="G437" s="17">
        <v>34</v>
      </c>
    </row>
    <row r="438" s="1" customFormat="1" spans="1:7">
      <c r="A438" s="17">
        <v>436</v>
      </c>
      <c r="B438" s="18">
        <v>100631020000104</v>
      </c>
      <c r="C438" s="19" t="s">
        <v>91</v>
      </c>
      <c r="D438" s="19" t="s">
        <v>837</v>
      </c>
      <c r="E438" s="19" t="s">
        <v>837</v>
      </c>
      <c r="F438" s="12" t="s">
        <v>12</v>
      </c>
      <c r="G438" s="17">
        <v>34</v>
      </c>
    </row>
    <row r="439" s="1" customFormat="1" spans="1:7">
      <c r="A439" s="17">
        <v>437</v>
      </c>
      <c r="B439" s="18">
        <v>100631020000105</v>
      </c>
      <c r="C439" s="19" t="s">
        <v>91</v>
      </c>
      <c r="D439" s="19" t="s">
        <v>838</v>
      </c>
      <c r="E439" s="19" t="s">
        <v>838</v>
      </c>
      <c r="F439" s="12" t="s">
        <v>12</v>
      </c>
      <c r="G439" s="17">
        <v>34</v>
      </c>
    </row>
    <row r="440" s="1" customFormat="1" spans="1:7">
      <c r="A440" s="17">
        <v>438</v>
      </c>
      <c r="B440" s="18">
        <v>100631020000106</v>
      </c>
      <c r="C440" s="19" t="s">
        <v>839</v>
      </c>
      <c r="D440" s="19" t="s">
        <v>840</v>
      </c>
      <c r="E440" s="19" t="s">
        <v>840</v>
      </c>
      <c r="F440" s="12" t="s">
        <v>12</v>
      </c>
      <c r="G440" s="17">
        <v>34</v>
      </c>
    </row>
    <row r="441" s="1" customFormat="1" spans="1:7">
      <c r="A441" s="17">
        <v>439</v>
      </c>
      <c r="B441" s="18">
        <v>100631020000107</v>
      </c>
      <c r="C441" s="19" t="s">
        <v>427</v>
      </c>
      <c r="D441" s="19" t="s">
        <v>841</v>
      </c>
      <c r="E441" s="19" t="s">
        <v>841</v>
      </c>
      <c r="F441" s="12" t="s">
        <v>12</v>
      </c>
      <c r="G441" s="17">
        <v>34</v>
      </c>
    </row>
    <row r="442" s="1" customFormat="1" ht="28.8" spans="1:7">
      <c r="A442" s="17">
        <v>440</v>
      </c>
      <c r="B442" s="18">
        <v>100631020000108</v>
      </c>
      <c r="C442" s="19" t="s">
        <v>345</v>
      </c>
      <c r="D442" s="19" t="s">
        <v>842</v>
      </c>
      <c r="E442" s="19" t="s">
        <v>842</v>
      </c>
      <c r="F442" s="12" t="s">
        <v>12</v>
      </c>
      <c r="G442" s="17">
        <v>34</v>
      </c>
    </row>
    <row r="443" s="1" customFormat="1" ht="28.8" spans="1:7">
      <c r="A443" s="17">
        <v>441</v>
      </c>
      <c r="B443" s="18">
        <v>100631020000109</v>
      </c>
      <c r="C443" s="19" t="s">
        <v>843</v>
      </c>
      <c r="D443" s="19" t="s">
        <v>844</v>
      </c>
      <c r="E443" s="19" t="s">
        <v>844</v>
      </c>
      <c r="F443" s="12" t="s">
        <v>12</v>
      </c>
      <c r="G443" s="17">
        <v>34</v>
      </c>
    </row>
    <row r="444" s="1" customFormat="1" ht="28.8" spans="1:7">
      <c r="A444" s="17">
        <v>442</v>
      </c>
      <c r="B444" s="18">
        <v>100631020000116</v>
      </c>
      <c r="C444" s="19" t="s">
        <v>845</v>
      </c>
      <c r="D444" s="19" t="s">
        <v>846</v>
      </c>
      <c r="E444" s="19" t="s">
        <v>846</v>
      </c>
      <c r="F444" s="12" t="s">
        <v>12</v>
      </c>
      <c r="G444" s="17">
        <v>3</v>
      </c>
    </row>
    <row r="445" s="1" customFormat="1" ht="28.8" spans="1:7">
      <c r="A445" s="17">
        <v>443</v>
      </c>
      <c r="B445" s="21">
        <v>100603000000051</v>
      </c>
      <c r="C445" s="22" t="s">
        <v>847</v>
      </c>
      <c r="D445" s="19" t="s">
        <v>848</v>
      </c>
      <c r="E445" s="19" t="s">
        <v>848</v>
      </c>
      <c r="F445" s="12" t="s">
        <v>12</v>
      </c>
      <c r="G445" s="23">
        <v>5</v>
      </c>
    </row>
    <row r="446" s="1" customFormat="1" spans="1:7">
      <c r="A446" s="17">
        <v>444</v>
      </c>
      <c r="B446" s="18">
        <v>100607000000047</v>
      </c>
      <c r="C446" s="19" t="s">
        <v>849</v>
      </c>
      <c r="D446" s="19" t="s">
        <v>850</v>
      </c>
      <c r="E446" s="19" t="s">
        <v>851</v>
      </c>
      <c r="F446" s="12" t="s">
        <v>18</v>
      </c>
      <c r="G446" s="17">
        <v>16</v>
      </c>
    </row>
    <row r="447" s="1" customFormat="1" spans="1:7">
      <c r="A447" s="17">
        <v>445</v>
      </c>
      <c r="B447" s="18">
        <v>100607000000066</v>
      </c>
      <c r="C447" s="19" t="s">
        <v>852</v>
      </c>
      <c r="D447" s="19" t="s">
        <v>853</v>
      </c>
      <c r="E447" s="19" t="s">
        <v>853</v>
      </c>
      <c r="F447" s="12" t="s">
        <v>18</v>
      </c>
      <c r="G447" s="17">
        <v>860</v>
      </c>
    </row>
    <row r="448" s="1" customFormat="1" spans="1:7">
      <c r="A448" s="17">
        <v>446</v>
      </c>
      <c r="B448" s="18">
        <v>100607000000151</v>
      </c>
      <c r="C448" s="19" t="s">
        <v>854</v>
      </c>
      <c r="D448" s="14"/>
      <c r="E448" s="19" t="s">
        <v>855</v>
      </c>
      <c r="F448" s="12" t="s">
        <v>12</v>
      </c>
      <c r="G448" s="17">
        <v>12</v>
      </c>
    </row>
    <row r="449" s="1" customFormat="1" spans="1:7">
      <c r="A449" s="17">
        <v>447</v>
      </c>
      <c r="B449" s="18">
        <v>100619000000255</v>
      </c>
      <c r="C449" s="19" t="s">
        <v>856</v>
      </c>
      <c r="D449" s="19" t="s">
        <v>17</v>
      </c>
      <c r="E449" s="19" t="s">
        <v>17</v>
      </c>
      <c r="F449" s="12" t="s">
        <v>18</v>
      </c>
      <c r="G449" s="17">
        <v>12</v>
      </c>
    </row>
    <row r="450" s="1" customFormat="1" spans="1:7">
      <c r="A450" s="17">
        <v>448</v>
      </c>
      <c r="B450" s="18">
        <v>100630030000273</v>
      </c>
      <c r="C450" s="19" t="s">
        <v>857</v>
      </c>
      <c r="D450" s="19" t="s">
        <v>858</v>
      </c>
      <c r="E450" s="14"/>
      <c r="F450" s="12" t="s">
        <v>70</v>
      </c>
      <c r="G450" s="17">
        <v>24</v>
      </c>
    </row>
    <row r="451" s="1" customFormat="1" spans="1:7">
      <c r="A451" s="17">
        <v>449</v>
      </c>
      <c r="B451" s="18">
        <v>100631030000215</v>
      </c>
      <c r="C451" s="19" t="s">
        <v>859</v>
      </c>
      <c r="D451" s="19" t="s">
        <v>860</v>
      </c>
      <c r="E451" s="19" t="s">
        <v>860</v>
      </c>
      <c r="F451" s="12" t="s">
        <v>12</v>
      </c>
      <c r="G451" s="17">
        <v>24</v>
      </c>
    </row>
    <row r="452" s="1" customFormat="1" spans="1:7">
      <c r="A452" s="17">
        <v>450</v>
      </c>
      <c r="B452" s="18">
        <v>100604000000022</v>
      </c>
      <c r="C452" s="19" t="s">
        <v>861</v>
      </c>
      <c r="D452" s="14"/>
      <c r="E452" s="19" t="s">
        <v>862</v>
      </c>
      <c r="F452" s="12" t="s">
        <v>12</v>
      </c>
      <c r="G452" s="17">
        <v>10</v>
      </c>
    </row>
    <row r="453" s="1" customFormat="1" spans="1:7">
      <c r="A453" s="17">
        <v>451</v>
      </c>
      <c r="B453" s="18">
        <v>100604000000027</v>
      </c>
      <c r="C453" s="19" t="s">
        <v>863</v>
      </c>
      <c r="D453" s="19" t="s">
        <v>864</v>
      </c>
      <c r="E453" s="14"/>
      <c r="F453" s="12" t="s">
        <v>12</v>
      </c>
      <c r="G453" s="17">
        <v>5</v>
      </c>
    </row>
    <row r="454" s="1" customFormat="1" spans="1:7">
      <c r="A454" s="17">
        <v>452</v>
      </c>
      <c r="B454" s="18">
        <v>100609000000003</v>
      </c>
      <c r="C454" s="19" t="s">
        <v>865</v>
      </c>
      <c r="D454" s="19" t="s">
        <v>866</v>
      </c>
      <c r="E454" s="14"/>
      <c r="F454" s="12" t="s">
        <v>12</v>
      </c>
      <c r="G454" s="17">
        <v>10</v>
      </c>
    </row>
    <row r="455" s="1" customFormat="1" spans="1:7">
      <c r="A455" s="17">
        <v>453</v>
      </c>
      <c r="B455" s="18">
        <v>100609000000042</v>
      </c>
      <c r="C455" s="19" t="s">
        <v>865</v>
      </c>
      <c r="D455" s="19" t="s">
        <v>867</v>
      </c>
      <c r="E455" s="14"/>
      <c r="F455" s="12" t="s">
        <v>12</v>
      </c>
      <c r="G455" s="17">
        <v>60</v>
      </c>
    </row>
    <row r="456" s="1" customFormat="1" spans="1:7">
      <c r="A456" s="17">
        <v>454</v>
      </c>
      <c r="B456" s="18">
        <v>100612000000091</v>
      </c>
      <c r="C456" s="19" t="s">
        <v>478</v>
      </c>
      <c r="D456" s="19" t="s">
        <v>868</v>
      </c>
      <c r="E456" s="14"/>
      <c r="F456" s="12" t="s">
        <v>12</v>
      </c>
      <c r="G456" s="17">
        <v>20</v>
      </c>
    </row>
    <row r="457" s="1" customFormat="1" spans="1:7">
      <c r="A457" s="17">
        <v>455</v>
      </c>
      <c r="B457" s="18">
        <v>100613000000001</v>
      </c>
      <c r="C457" s="19" t="s">
        <v>394</v>
      </c>
      <c r="D457" s="19" t="s">
        <v>869</v>
      </c>
      <c r="E457" s="14"/>
      <c r="F457" s="12" t="s">
        <v>12</v>
      </c>
      <c r="G457" s="17">
        <v>50</v>
      </c>
    </row>
    <row r="458" s="1" customFormat="1" spans="1:7">
      <c r="A458" s="17">
        <v>456</v>
      </c>
      <c r="B458" s="18">
        <v>100613000000096</v>
      </c>
      <c r="C458" s="19" t="s">
        <v>870</v>
      </c>
      <c r="D458" s="19" t="s">
        <v>631</v>
      </c>
      <c r="E458" s="14"/>
      <c r="F458" s="12" t="s">
        <v>12</v>
      </c>
      <c r="G458" s="17">
        <v>50</v>
      </c>
    </row>
    <row r="459" s="1" customFormat="1" spans="1:7">
      <c r="A459" s="17">
        <v>457</v>
      </c>
      <c r="B459" s="18">
        <v>100613000000098</v>
      </c>
      <c r="C459" s="19" t="s">
        <v>871</v>
      </c>
      <c r="D459" s="19" t="s">
        <v>872</v>
      </c>
      <c r="E459" s="19"/>
      <c r="F459" s="12" t="s">
        <v>12</v>
      </c>
      <c r="G459" s="17">
        <v>60</v>
      </c>
    </row>
    <row r="460" s="1" customFormat="1" spans="1:7">
      <c r="A460" s="17">
        <v>458</v>
      </c>
      <c r="B460" s="18">
        <v>100613000000099</v>
      </c>
      <c r="C460" s="19" t="s">
        <v>873</v>
      </c>
      <c r="D460" s="19" t="s">
        <v>874</v>
      </c>
      <c r="E460" s="14"/>
      <c r="F460" s="12" t="s">
        <v>12</v>
      </c>
      <c r="G460" s="17">
        <v>60</v>
      </c>
    </row>
    <row r="461" s="1" customFormat="1" spans="1:7">
      <c r="A461" s="17">
        <v>459</v>
      </c>
      <c r="B461" s="18">
        <v>100613000000100</v>
      </c>
      <c r="C461" s="19" t="s">
        <v>281</v>
      </c>
      <c r="D461" s="19" t="s">
        <v>875</v>
      </c>
      <c r="E461" s="14"/>
      <c r="F461" s="12" t="s">
        <v>12</v>
      </c>
      <c r="G461" s="17">
        <v>60</v>
      </c>
    </row>
    <row r="462" s="1" customFormat="1" spans="1:7">
      <c r="A462" s="17">
        <v>460</v>
      </c>
      <c r="B462" s="18">
        <v>100613000000101</v>
      </c>
      <c r="C462" s="19" t="s">
        <v>394</v>
      </c>
      <c r="D462" s="19" t="s">
        <v>876</v>
      </c>
      <c r="E462" s="14"/>
      <c r="F462" s="12" t="s">
        <v>12</v>
      </c>
      <c r="G462" s="17">
        <v>60</v>
      </c>
    </row>
    <row r="463" s="1" customFormat="1" spans="1:7">
      <c r="A463" s="17">
        <v>461</v>
      </c>
      <c r="B463" s="18">
        <v>100613000000102</v>
      </c>
      <c r="C463" s="19" t="s">
        <v>394</v>
      </c>
      <c r="D463" s="19" t="s">
        <v>877</v>
      </c>
      <c r="E463" s="14"/>
      <c r="F463" s="12" t="s">
        <v>12</v>
      </c>
      <c r="G463" s="17">
        <v>60</v>
      </c>
    </row>
    <row r="464" s="1" customFormat="1" spans="1:7">
      <c r="A464" s="17">
        <v>462</v>
      </c>
      <c r="B464" s="18">
        <v>100614000000009</v>
      </c>
      <c r="C464" s="19" t="s">
        <v>878</v>
      </c>
      <c r="D464" s="19" t="s">
        <v>879</v>
      </c>
      <c r="E464" s="14"/>
      <c r="F464" s="12" t="s">
        <v>12</v>
      </c>
      <c r="G464" s="17">
        <v>10</v>
      </c>
    </row>
    <row r="465" s="1" customFormat="1" spans="1:7">
      <c r="A465" s="17">
        <v>463</v>
      </c>
      <c r="B465" s="18">
        <v>100614000000048</v>
      </c>
      <c r="C465" s="19" t="s">
        <v>871</v>
      </c>
      <c r="D465" s="19" t="s">
        <v>880</v>
      </c>
      <c r="E465" s="14"/>
      <c r="F465" s="12" t="s">
        <v>12</v>
      </c>
      <c r="G465" s="17">
        <v>60</v>
      </c>
    </row>
    <row r="466" s="1" customFormat="1" spans="1:7">
      <c r="A466" s="17">
        <v>464</v>
      </c>
      <c r="B466" s="18">
        <v>100614000000050</v>
      </c>
      <c r="C466" s="19" t="s">
        <v>873</v>
      </c>
      <c r="D466" s="19" t="s">
        <v>881</v>
      </c>
      <c r="E466" s="14"/>
      <c r="F466" s="12" t="s">
        <v>12</v>
      </c>
      <c r="G466" s="17">
        <v>60</v>
      </c>
    </row>
    <row r="467" s="1" customFormat="1" spans="1:7">
      <c r="A467" s="17">
        <v>465</v>
      </c>
      <c r="B467" s="18">
        <v>100614000000056</v>
      </c>
      <c r="C467" s="19" t="s">
        <v>882</v>
      </c>
      <c r="D467" s="19" t="s">
        <v>883</v>
      </c>
      <c r="E467" s="19"/>
      <c r="F467" s="12" t="s">
        <v>12</v>
      </c>
      <c r="G467" s="17">
        <v>80</v>
      </c>
    </row>
    <row r="468" s="1" customFormat="1" spans="1:7">
      <c r="A468" s="17">
        <v>466</v>
      </c>
      <c r="B468" s="18">
        <v>100616000000010</v>
      </c>
      <c r="C468" s="19" t="s">
        <v>884</v>
      </c>
      <c r="D468" s="19" t="s">
        <v>885</v>
      </c>
      <c r="E468" s="14"/>
      <c r="F468" s="12" t="s">
        <v>12</v>
      </c>
      <c r="G468" s="17">
        <v>10</v>
      </c>
    </row>
    <row r="469" s="1" customFormat="1" spans="1:7">
      <c r="A469" s="17">
        <v>467</v>
      </c>
      <c r="B469" s="18">
        <v>100616000000014</v>
      </c>
      <c r="C469" s="19" t="s">
        <v>66</v>
      </c>
      <c r="D469" s="19" t="s">
        <v>886</v>
      </c>
      <c r="E469" s="14"/>
      <c r="F469" s="12" t="s">
        <v>12</v>
      </c>
      <c r="G469" s="17">
        <v>60</v>
      </c>
    </row>
    <row r="470" s="1" customFormat="1" spans="1:7">
      <c r="A470" s="17">
        <v>468</v>
      </c>
      <c r="B470" s="18">
        <v>100616000000016</v>
      </c>
      <c r="C470" s="19" t="s">
        <v>394</v>
      </c>
      <c r="D470" s="19" t="s">
        <v>887</v>
      </c>
      <c r="E470" s="19"/>
      <c r="F470" s="12" t="s">
        <v>12</v>
      </c>
      <c r="G470" s="17">
        <v>60</v>
      </c>
    </row>
    <row r="471" s="1" customFormat="1" spans="1:7">
      <c r="A471" s="17">
        <v>469</v>
      </c>
      <c r="B471" s="18">
        <v>100616000000072</v>
      </c>
      <c r="C471" s="19" t="s">
        <v>888</v>
      </c>
      <c r="D471" s="19" t="s">
        <v>889</v>
      </c>
      <c r="E471" s="19" t="s">
        <v>889</v>
      </c>
      <c r="F471" s="12" t="s">
        <v>12</v>
      </c>
      <c r="G471" s="17">
        <v>12</v>
      </c>
    </row>
    <row r="472" s="1" customFormat="1" spans="1:7">
      <c r="A472" s="17">
        <v>470</v>
      </c>
      <c r="B472" s="18">
        <v>100617000000011</v>
      </c>
      <c r="C472" s="19" t="s">
        <v>890</v>
      </c>
      <c r="D472" s="19" t="s">
        <v>891</v>
      </c>
      <c r="E472" s="14"/>
      <c r="F472" s="12" t="s">
        <v>12</v>
      </c>
      <c r="G472" s="17">
        <v>36</v>
      </c>
    </row>
    <row r="473" s="1" customFormat="1" spans="1:7">
      <c r="A473" s="17">
        <v>471</v>
      </c>
      <c r="B473" s="18">
        <v>100619000000090</v>
      </c>
      <c r="C473" s="19" t="s">
        <v>884</v>
      </c>
      <c r="D473" s="19" t="s">
        <v>892</v>
      </c>
      <c r="E473" s="14"/>
      <c r="F473" s="12" t="s">
        <v>12</v>
      </c>
      <c r="G473" s="17">
        <v>2</v>
      </c>
    </row>
    <row r="474" s="1" customFormat="1" spans="1:7">
      <c r="A474" s="17">
        <v>472</v>
      </c>
      <c r="B474" s="18">
        <v>100619000000091</v>
      </c>
      <c r="C474" s="19" t="s">
        <v>66</v>
      </c>
      <c r="D474" s="19" t="s">
        <v>893</v>
      </c>
      <c r="E474" s="14"/>
      <c r="F474" s="12" t="s">
        <v>12</v>
      </c>
      <c r="G474" s="17">
        <v>2</v>
      </c>
    </row>
    <row r="475" s="1" customFormat="1" spans="1:7">
      <c r="A475" s="17">
        <v>473</v>
      </c>
      <c r="B475" s="18">
        <v>100619000000093</v>
      </c>
      <c r="C475" s="19" t="s">
        <v>894</v>
      </c>
      <c r="D475" s="19" t="s">
        <v>895</v>
      </c>
      <c r="E475" s="14"/>
      <c r="F475" s="12" t="s">
        <v>12</v>
      </c>
      <c r="G475" s="17">
        <v>12</v>
      </c>
    </row>
    <row r="476" s="1" customFormat="1" spans="1:7">
      <c r="A476" s="17">
        <v>474</v>
      </c>
      <c r="B476" s="18">
        <v>100619000000101</v>
      </c>
      <c r="C476" s="19" t="s">
        <v>394</v>
      </c>
      <c r="D476" s="19" t="s">
        <v>896</v>
      </c>
      <c r="E476" s="14"/>
      <c r="F476" s="12" t="s">
        <v>12</v>
      </c>
      <c r="G476" s="17">
        <v>50</v>
      </c>
    </row>
    <row r="477" s="1" customFormat="1" spans="1:7">
      <c r="A477" s="17">
        <v>475</v>
      </c>
      <c r="B477" s="18">
        <v>100619000000102</v>
      </c>
      <c r="C477" s="19" t="s">
        <v>394</v>
      </c>
      <c r="D477" s="19" t="s">
        <v>897</v>
      </c>
      <c r="E477" s="14"/>
      <c r="F477" s="12" t="s">
        <v>12</v>
      </c>
      <c r="G477" s="17">
        <v>50</v>
      </c>
    </row>
    <row r="478" s="1" customFormat="1" spans="1:7">
      <c r="A478" s="17">
        <v>476</v>
      </c>
      <c r="B478" s="18">
        <v>100619000000103</v>
      </c>
      <c r="C478" s="19" t="s">
        <v>66</v>
      </c>
      <c r="D478" s="19" t="s">
        <v>898</v>
      </c>
      <c r="E478" s="14"/>
      <c r="F478" s="12" t="s">
        <v>12</v>
      </c>
      <c r="G478" s="17">
        <v>50</v>
      </c>
    </row>
    <row r="479" s="1" customFormat="1" spans="1:7">
      <c r="A479" s="17">
        <v>477</v>
      </c>
      <c r="B479" s="18">
        <v>100619000000104</v>
      </c>
      <c r="C479" s="19" t="s">
        <v>884</v>
      </c>
      <c r="D479" s="19" t="s">
        <v>899</v>
      </c>
      <c r="E479" s="14"/>
      <c r="F479" s="12" t="s">
        <v>12</v>
      </c>
      <c r="G479" s="17">
        <v>50</v>
      </c>
    </row>
    <row r="480" s="1" customFormat="1" spans="1:7">
      <c r="A480" s="17">
        <v>478</v>
      </c>
      <c r="B480" s="18">
        <v>100619000000105</v>
      </c>
      <c r="C480" s="19" t="s">
        <v>281</v>
      </c>
      <c r="D480" s="19" t="s">
        <v>900</v>
      </c>
      <c r="E480" s="14"/>
      <c r="F480" s="12" t="s">
        <v>12</v>
      </c>
      <c r="G480" s="17">
        <v>50</v>
      </c>
    </row>
    <row r="481" s="1" customFormat="1" spans="1:7">
      <c r="A481" s="17">
        <v>479</v>
      </c>
      <c r="B481" s="18">
        <v>100619000000171</v>
      </c>
      <c r="C481" s="19" t="s">
        <v>718</v>
      </c>
      <c r="D481" s="19" t="s">
        <v>901</v>
      </c>
      <c r="E481" s="14"/>
      <c r="F481" s="12" t="s">
        <v>12</v>
      </c>
      <c r="G481" s="17">
        <v>200</v>
      </c>
    </row>
    <row r="482" s="1" customFormat="1" spans="1:7">
      <c r="A482" s="17">
        <v>480</v>
      </c>
      <c r="B482" s="18">
        <v>100619000000203</v>
      </c>
      <c r="C482" s="19" t="s">
        <v>902</v>
      </c>
      <c r="D482" s="19" t="s">
        <v>903</v>
      </c>
      <c r="E482" s="19"/>
      <c r="F482" s="12" t="s">
        <v>12</v>
      </c>
      <c r="G482" s="17">
        <v>80</v>
      </c>
    </row>
    <row r="483" s="1" customFormat="1" spans="1:7">
      <c r="A483" s="17">
        <v>481</v>
      </c>
      <c r="B483" s="18">
        <v>100619000000298</v>
      </c>
      <c r="C483" s="19" t="s">
        <v>884</v>
      </c>
      <c r="D483" s="19" t="s">
        <v>904</v>
      </c>
      <c r="E483" s="19" t="s">
        <v>905</v>
      </c>
      <c r="F483" s="12" t="s">
        <v>12</v>
      </c>
      <c r="G483" s="17">
        <v>60</v>
      </c>
    </row>
    <row r="484" s="1" customFormat="1" spans="1:7">
      <c r="A484" s="17">
        <v>482</v>
      </c>
      <c r="B484" s="18">
        <v>100619000000299</v>
      </c>
      <c r="C484" s="19" t="s">
        <v>66</v>
      </c>
      <c r="D484" s="19" t="s">
        <v>906</v>
      </c>
      <c r="E484" s="19" t="s">
        <v>905</v>
      </c>
      <c r="F484" s="12" t="s">
        <v>12</v>
      </c>
      <c r="G484" s="17">
        <v>60</v>
      </c>
    </row>
    <row r="485" s="1" customFormat="1" spans="1:7">
      <c r="A485" s="17">
        <v>483</v>
      </c>
      <c r="B485" s="18">
        <v>100625000000024</v>
      </c>
      <c r="C485" s="19" t="s">
        <v>239</v>
      </c>
      <c r="D485" s="19" t="s">
        <v>907</v>
      </c>
      <c r="E485" s="14"/>
      <c r="F485" s="12" t="s">
        <v>12</v>
      </c>
      <c r="G485" s="17">
        <v>20</v>
      </c>
    </row>
    <row r="486" s="1" customFormat="1" spans="1:7">
      <c r="A486" s="17">
        <v>484</v>
      </c>
      <c r="B486" s="18">
        <v>100625000000094</v>
      </c>
      <c r="C486" s="19" t="s">
        <v>908</v>
      </c>
      <c r="D486" s="19" t="s">
        <v>909</v>
      </c>
      <c r="E486" s="14"/>
      <c r="F486" s="12" t="s">
        <v>70</v>
      </c>
      <c r="G486" s="17">
        <v>916</v>
      </c>
    </row>
    <row r="487" s="1" customFormat="1" spans="1:7">
      <c r="A487" s="17">
        <v>485</v>
      </c>
      <c r="B487" s="18">
        <v>100625000000095</v>
      </c>
      <c r="C487" s="19" t="s">
        <v>910</v>
      </c>
      <c r="D487" s="19" t="s">
        <v>911</v>
      </c>
      <c r="E487" s="14"/>
      <c r="F487" s="12" t="s">
        <v>12</v>
      </c>
      <c r="G487" s="17">
        <v>65</v>
      </c>
    </row>
    <row r="488" s="1" customFormat="1" spans="1:7">
      <c r="A488" s="17">
        <v>486</v>
      </c>
      <c r="B488" s="18">
        <v>100625000000096</v>
      </c>
      <c r="C488" s="19" t="s">
        <v>912</v>
      </c>
      <c r="D488" s="19" t="s">
        <v>913</v>
      </c>
      <c r="E488" s="14"/>
      <c r="F488" s="12" t="s">
        <v>12</v>
      </c>
      <c r="G488" s="17">
        <v>80</v>
      </c>
    </row>
    <row r="489" s="1" customFormat="1" spans="1:7">
      <c r="A489" s="17">
        <v>487</v>
      </c>
      <c r="B489" s="18">
        <v>100625000000103</v>
      </c>
      <c r="C489" s="19" t="s">
        <v>914</v>
      </c>
      <c r="D489" s="19" t="s">
        <v>915</v>
      </c>
      <c r="E489" s="14"/>
      <c r="F489" s="12" t="s">
        <v>12</v>
      </c>
      <c r="G489" s="17">
        <v>48</v>
      </c>
    </row>
    <row r="490" s="1" customFormat="1" spans="1:7">
      <c r="A490" s="17">
        <v>488</v>
      </c>
      <c r="B490" s="18">
        <v>100626000000093</v>
      </c>
      <c r="C490" s="19" t="s">
        <v>912</v>
      </c>
      <c r="D490" s="14"/>
      <c r="E490" s="19" t="s">
        <v>916</v>
      </c>
      <c r="F490" s="12" t="s">
        <v>12</v>
      </c>
      <c r="G490" s="17">
        <v>60</v>
      </c>
    </row>
    <row r="491" s="1" customFormat="1" spans="1:7">
      <c r="A491" s="17">
        <v>489</v>
      </c>
      <c r="B491" s="18">
        <v>100627000000064</v>
      </c>
      <c r="C491" s="19" t="s">
        <v>910</v>
      </c>
      <c r="D491" s="19" t="s">
        <v>917</v>
      </c>
      <c r="E491" s="14"/>
      <c r="F491" s="12" t="s">
        <v>12</v>
      </c>
      <c r="G491" s="17">
        <v>40</v>
      </c>
    </row>
    <row r="492" s="1" customFormat="1" spans="1:7">
      <c r="A492" s="17">
        <v>490</v>
      </c>
      <c r="B492" s="18">
        <v>100627000000065</v>
      </c>
      <c r="C492" s="19" t="s">
        <v>912</v>
      </c>
      <c r="D492" s="19" t="s">
        <v>918</v>
      </c>
      <c r="E492" s="14"/>
      <c r="F492" s="12" t="s">
        <v>12</v>
      </c>
      <c r="G492" s="17">
        <v>50</v>
      </c>
    </row>
    <row r="493" s="1" customFormat="1" spans="1:7">
      <c r="A493" s="17">
        <v>491</v>
      </c>
      <c r="B493" s="18">
        <v>100627000000067</v>
      </c>
      <c r="C493" s="19" t="s">
        <v>919</v>
      </c>
      <c r="D493" s="19" t="s">
        <v>920</v>
      </c>
      <c r="E493" s="14"/>
      <c r="F493" s="12" t="s">
        <v>12</v>
      </c>
      <c r="G493" s="17">
        <v>50</v>
      </c>
    </row>
    <row r="494" s="1" customFormat="1" spans="1:7">
      <c r="A494" s="17">
        <v>492</v>
      </c>
      <c r="B494" s="18">
        <v>100628000000001</v>
      </c>
      <c r="C494" s="19" t="s">
        <v>914</v>
      </c>
      <c r="D494" s="19" t="s">
        <v>921</v>
      </c>
      <c r="E494" s="14"/>
      <c r="F494" s="12" t="s">
        <v>12</v>
      </c>
      <c r="G494" s="17">
        <v>60</v>
      </c>
    </row>
    <row r="495" s="1" customFormat="1" spans="1:7">
      <c r="A495" s="17">
        <v>493</v>
      </c>
      <c r="B495" s="18">
        <v>100628000000002</v>
      </c>
      <c r="C495" s="19" t="s">
        <v>922</v>
      </c>
      <c r="D495" s="19" t="s">
        <v>923</v>
      </c>
      <c r="E495" s="14"/>
      <c r="F495" s="12" t="s">
        <v>12</v>
      </c>
      <c r="G495" s="17">
        <v>60</v>
      </c>
    </row>
    <row r="496" s="1" customFormat="1" spans="1:7">
      <c r="A496" s="17">
        <v>494</v>
      </c>
      <c r="B496" s="18">
        <v>100628000000003</v>
      </c>
      <c r="C496" s="19" t="s">
        <v>924</v>
      </c>
      <c r="D496" s="19" t="s">
        <v>925</v>
      </c>
      <c r="E496" s="14"/>
      <c r="F496" s="12" t="s">
        <v>12</v>
      </c>
      <c r="G496" s="17">
        <v>60</v>
      </c>
    </row>
    <row r="497" s="1" customFormat="1" spans="1:7">
      <c r="A497" s="17">
        <v>495</v>
      </c>
      <c r="B497" s="18">
        <v>100628000000011</v>
      </c>
      <c r="C497" s="19" t="s">
        <v>926</v>
      </c>
      <c r="D497" s="19" t="s">
        <v>927</v>
      </c>
      <c r="E497" s="14"/>
      <c r="F497" s="12" t="s">
        <v>12</v>
      </c>
      <c r="G497" s="17">
        <v>60</v>
      </c>
    </row>
    <row r="498" s="1" customFormat="1" spans="1:7">
      <c r="A498" s="17">
        <v>496</v>
      </c>
      <c r="B498" s="18">
        <v>100628000000012</v>
      </c>
      <c r="C498" s="19" t="s">
        <v>928</v>
      </c>
      <c r="D498" s="19" t="s">
        <v>929</v>
      </c>
      <c r="E498" s="14"/>
      <c r="F498" s="12" t="s">
        <v>12</v>
      </c>
      <c r="G498" s="17">
        <v>60</v>
      </c>
    </row>
    <row r="499" s="1" customFormat="1" spans="1:7">
      <c r="A499" s="17">
        <v>497</v>
      </c>
      <c r="B499" s="18">
        <v>100628000000013</v>
      </c>
      <c r="C499" s="19" t="s">
        <v>919</v>
      </c>
      <c r="D499" s="19" t="s">
        <v>930</v>
      </c>
      <c r="E499" s="14"/>
      <c r="F499" s="12" t="s">
        <v>12</v>
      </c>
      <c r="G499" s="17">
        <v>60</v>
      </c>
    </row>
    <row r="500" s="1" customFormat="1" spans="1:7">
      <c r="A500" s="17">
        <v>498</v>
      </c>
      <c r="B500" s="18">
        <v>100628000000021</v>
      </c>
      <c r="C500" s="19" t="s">
        <v>910</v>
      </c>
      <c r="D500" s="19" t="s">
        <v>931</v>
      </c>
      <c r="E500" s="14"/>
      <c r="F500" s="12" t="s">
        <v>12</v>
      </c>
      <c r="G500" s="17">
        <v>80</v>
      </c>
    </row>
    <row r="501" s="1" customFormat="1" spans="1:7">
      <c r="A501" s="17">
        <v>499</v>
      </c>
      <c r="B501" s="18">
        <v>100630010000040</v>
      </c>
      <c r="C501" s="19" t="s">
        <v>932</v>
      </c>
      <c r="D501" s="19" t="s">
        <v>933</v>
      </c>
      <c r="E501" s="14"/>
      <c r="F501" s="12" t="s">
        <v>10</v>
      </c>
      <c r="G501" s="17">
        <v>80</v>
      </c>
    </row>
    <row r="502" s="1" customFormat="1" spans="1:7">
      <c r="A502" s="17">
        <v>500</v>
      </c>
      <c r="B502" s="18">
        <v>100630010000095</v>
      </c>
      <c r="C502" s="19" t="s">
        <v>934</v>
      </c>
      <c r="D502" s="19" t="s">
        <v>935</v>
      </c>
      <c r="E502" s="14"/>
      <c r="F502" s="12" t="s">
        <v>10</v>
      </c>
      <c r="G502" s="17">
        <v>60</v>
      </c>
    </row>
    <row r="503" s="1" customFormat="1" spans="1:7">
      <c r="A503" s="17">
        <v>501</v>
      </c>
      <c r="B503" s="18">
        <v>100630010000174</v>
      </c>
      <c r="C503" s="19" t="s">
        <v>884</v>
      </c>
      <c r="D503" s="19" t="s">
        <v>936</v>
      </c>
      <c r="E503" s="14"/>
      <c r="F503" s="12" t="s">
        <v>10</v>
      </c>
      <c r="G503" s="17">
        <v>60</v>
      </c>
    </row>
    <row r="504" s="1" customFormat="1" spans="1:7">
      <c r="A504" s="17">
        <v>502</v>
      </c>
      <c r="B504" s="18">
        <v>100630010000289</v>
      </c>
      <c r="C504" s="19" t="s">
        <v>873</v>
      </c>
      <c r="D504" s="19" t="s">
        <v>937</v>
      </c>
      <c r="E504" s="19"/>
      <c r="F504" s="12" t="s">
        <v>12</v>
      </c>
      <c r="G504" s="17">
        <v>36</v>
      </c>
    </row>
    <row r="505" s="1" customFormat="1" spans="1:7">
      <c r="A505" s="17">
        <v>503</v>
      </c>
      <c r="B505" s="18">
        <v>100630010000290</v>
      </c>
      <c r="C505" s="19" t="s">
        <v>871</v>
      </c>
      <c r="D505" s="19" t="s">
        <v>938</v>
      </c>
      <c r="E505" s="14"/>
      <c r="F505" s="12" t="s">
        <v>12</v>
      </c>
      <c r="G505" s="17">
        <v>80</v>
      </c>
    </row>
    <row r="506" s="1" customFormat="1" ht="28.8" spans="1:7">
      <c r="A506" s="17">
        <v>504</v>
      </c>
      <c r="B506" s="18">
        <v>100630010000314</v>
      </c>
      <c r="C506" s="19" t="s">
        <v>618</v>
      </c>
      <c r="D506" s="19" t="s">
        <v>939</v>
      </c>
      <c r="E506" s="19" t="s">
        <v>939</v>
      </c>
      <c r="F506" s="12" t="s">
        <v>12</v>
      </c>
      <c r="G506" s="17">
        <v>120</v>
      </c>
    </row>
    <row r="507" s="1" customFormat="1" ht="28.8" spans="1:7">
      <c r="A507" s="17">
        <v>505</v>
      </c>
      <c r="B507" s="18">
        <v>100630020000055</v>
      </c>
      <c r="C507" s="19" t="s">
        <v>940</v>
      </c>
      <c r="D507" s="14"/>
      <c r="E507" s="19" t="s">
        <v>941</v>
      </c>
      <c r="F507" s="12" t="s">
        <v>12</v>
      </c>
      <c r="G507" s="17">
        <v>36</v>
      </c>
    </row>
    <row r="508" s="1" customFormat="1" spans="1:7">
      <c r="A508" s="17">
        <v>506</v>
      </c>
      <c r="B508" s="18">
        <v>100630020000056</v>
      </c>
      <c r="C508" s="19" t="s">
        <v>942</v>
      </c>
      <c r="D508" s="19" t="s">
        <v>943</v>
      </c>
      <c r="E508" s="14"/>
      <c r="F508" s="12" t="s">
        <v>12</v>
      </c>
      <c r="G508" s="17">
        <v>46</v>
      </c>
    </row>
    <row r="509" s="1" customFormat="1" spans="1:7">
      <c r="A509" s="17">
        <v>507</v>
      </c>
      <c r="B509" s="18">
        <v>100630020000057</v>
      </c>
      <c r="C509" s="19" t="s">
        <v>659</v>
      </c>
      <c r="D509" s="19" t="s">
        <v>944</v>
      </c>
      <c r="E509" s="14"/>
      <c r="F509" s="12" t="s">
        <v>12</v>
      </c>
      <c r="G509" s="17">
        <v>60</v>
      </c>
    </row>
    <row r="510" s="1" customFormat="1" spans="1:7">
      <c r="A510" s="17">
        <v>508</v>
      </c>
      <c r="B510" s="18">
        <v>100630020000062</v>
      </c>
      <c r="C510" s="19" t="s">
        <v>945</v>
      </c>
      <c r="D510" s="19" t="s">
        <v>946</v>
      </c>
      <c r="E510" s="14"/>
      <c r="F510" s="12" t="s">
        <v>12</v>
      </c>
      <c r="G510" s="17">
        <v>60</v>
      </c>
    </row>
    <row r="511" s="1" customFormat="1" spans="1:7">
      <c r="A511" s="17">
        <v>509</v>
      </c>
      <c r="B511" s="18">
        <v>100630020000068</v>
      </c>
      <c r="C511" s="19" t="s">
        <v>947</v>
      </c>
      <c r="D511" s="19" t="s">
        <v>948</v>
      </c>
      <c r="E511" s="14"/>
      <c r="F511" s="12" t="s">
        <v>12</v>
      </c>
      <c r="G511" s="17">
        <v>90</v>
      </c>
    </row>
    <row r="512" s="1" customFormat="1" spans="1:7">
      <c r="A512" s="17">
        <v>510</v>
      </c>
      <c r="B512" s="18">
        <v>100630020000081</v>
      </c>
      <c r="C512" s="19" t="s">
        <v>419</v>
      </c>
      <c r="D512" s="19" t="s">
        <v>949</v>
      </c>
      <c r="E512" s="14"/>
      <c r="F512" s="12" t="s">
        <v>12</v>
      </c>
      <c r="G512" s="17">
        <v>480</v>
      </c>
    </row>
    <row r="513" s="1" customFormat="1" spans="1:7">
      <c r="A513" s="17">
        <v>511</v>
      </c>
      <c r="B513" s="15">
        <v>100631010000138</v>
      </c>
      <c r="C513" s="19" t="s">
        <v>478</v>
      </c>
      <c r="D513" s="19" t="s">
        <v>950</v>
      </c>
      <c r="E513" s="19"/>
      <c r="F513" s="12" t="s">
        <v>12</v>
      </c>
      <c r="G513" s="17">
        <v>60</v>
      </c>
    </row>
    <row r="514" s="1" customFormat="1" spans="1:7">
      <c r="A514" s="17">
        <v>512</v>
      </c>
      <c r="B514" s="18">
        <v>100631010000204</v>
      </c>
      <c r="C514" s="19" t="s">
        <v>884</v>
      </c>
      <c r="D514" s="19" t="s">
        <v>951</v>
      </c>
      <c r="E514" s="19" t="s">
        <v>952</v>
      </c>
      <c r="F514" s="12" t="s">
        <v>12</v>
      </c>
      <c r="G514" s="17">
        <v>60</v>
      </c>
    </row>
    <row r="515" s="1" customFormat="1" spans="1:7">
      <c r="A515" s="17">
        <v>513</v>
      </c>
      <c r="B515" s="18">
        <v>100631010000207</v>
      </c>
      <c r="C515" s="19" t="s">
        <v>953</v>
      </c>
      <c r="D515" s="19" t="s">
        <v>954</v>
      </c>
      <c r="E515" s="14"/>
      <c r="F515" s="12" t="s">
        <v>10</v>
      </c>
      <c r="G515" s="17">
        <v>80</v>
      </c>
    </row>
    <row r="516" s="1" customFormat="1" spans="1:7">
      <c r="A516" s="17">
        <v>514</v>
      </c>
      <c r="B516" s="18">
        <v>100631010000211</v>
      </c>
      <c r="C516" s="19" t="s">
        <v>955</v>
      </c>
      <c r="D516" s="19" t="s">
        <v>956</v>
      </c>
      <c r="E516" s="14"/>
      <c r="F516" s="12" t="s">
        <v>10</v>
      </c>
      <c r="G516" s="17">
        <v>64</v>
      </c>
    </row>
    <row r="517" s="1" customFormat="1" spans="1:7">
      <c r="A517" s="17">
        <v>515</v>
      </c>
      <c r="B517" s="18">
        <v>100631010000213</v>
      </c>
      <c r="C517" s="19" t="s">
        <v>932</v>
      </c>
      <c r="D517" s="19" t="s">
        <v>950</v>
      </c>
      <c r="E517" s="19"/>
      <c r="F517" s="12" t="s">
        <v>10</v>
      </c>
      <c r="G517" s="17">
        <v>80</v>
      </c>
    </row>
    <row r="518" s="1" customFormat="1" spans="1:7">
      <c r="A518" s="17">
        <v>516</v>
      </c>
      <c r="B518" s="18">
        <v>100631020000128</v>
      </c>
      <c r="C518" s="19" t="s">
        <v>957</v>
      </c>
      <c r="D518" s="19" t="s">
        <v>958</v>
      </c>
      <c r="E518" s="14"/>
      <c r="F518" s="12" t="s">
        <v>12</v>
      </c>
      <c r="G518" s="17">
        <v>52</v>
      </c>
    </row>
    <row r="519" s="1" customFormat="1" spans="1:7">
      <c r="A519" s="17">
        <v>517</v>
      </c>
      <c r="B519" s="18">
        <v>100631030000216</v>
      </c>
      <c r="C519" s="19" t="s">
        <v>873</v>
      </c>
      <c r="D519" s="19" t="s">
        <v>959</v>
      </c>
      <c r="E519" s="14"/>
      <c r="F519" s="12" t="s">
        <v>12</v>
      </c>
      <c r="G519" s="17">
        <v>96</v>
      </c>
    </row>
    <row r="520" s="1" customFormat="1" spans="1:7">
      <c r="A520" s="17">
        <v>518</v>
      </c>
      <c r="B520" s="18">
        <v>100631030000217</v>
      </c>
      <c r="C520" s="19" t="s">
        <v>871</v>
      </c>
      <c r="D520" s="19" t="s">
        <v>960</v>
      </c>
      <c r="E520" s="14"/>
      <c r="F520" s="12" t="s">
        <v>12</v>
      </c>
      <c r="G520" s="17">
        <v>96</v>
      </c>
    </row>
    <row r="521" s="1" customFormat="1" ht="28.8" spans="1:7">
      <c r="A521" s="17">
        <v>519</v>
      </c>
      <c r="B521" s="18">
        <v>100608000000110</v>
      </c>
      <c r="C521" s="19" t="s">
        <v>961</v>
      </c>
      <c r="D521" s="14"/>
      <c r="E521" s="19" t="s">
        <v>962</v>
      </c>
      <c r="F521" s="12" t="s">
        <v>672</v>
      </c>
      <c r="G521" s="17">
        <v>36</v>
      </c>
    </row>
    <row r="522" s="1" customFormat="1" spans="1:7">
      <c r="A522" s="17">
        <v>520</v>
      </c>
      <c r="B522" s="18">
        <v>100619000000124</v>
      </c>
      <c r="C522" s="19" t="s">
        <v>843</v>
      </c>
      <c r="D522" s="19" t="s">
        <v>963</v>
      </c>
      <c r="E522" s="19" t="s">
        <v>964</v>
      </c>
      <c r="F522" s="12" t="s">
        <v>12</v>
      </c>
      <c r="G522" s="17">
        <v>500</v>
      </c>
    </row>
    <row r="523" s="1" customFormat="1" spans="1:7">
      <c r="A523" s="17">
        <v>521</v>
      </c>
      <c r="B523" s="18">
        <v>100630030000111</v>
      </c>
      <c r="C523" s="19" t="s">
        <v>965</v>
      </c>
      <c r="D523" s="19" t="s">
        <v>966</v>
      </c>
      <c r="E523" s="14"/>
      <c r="F523" s="12" t="s">
        <v>12</v>
      </c>
      <c r="G523" s="17">
        <v>360</v>
      </c>
    </row>
    <row r="524" s="1" customFormat="1" spans="1:7">
      <c r="A524" s="17">
        <v>522</v>
      </c>
      <c r="B524" s="18">
        <v>100630030000270</v>
      </c>
      <c r="C524" s="19" t="s">
        <v>967</v>
      </c>
      <c r="D524" s="19" t="s">
        <v>968</v>
      </c>
      <c r="E524" s="14"/>
      <c r="F524" s="12" t="s">
        <v>70</v>
      </c>
      <c r="G524" s="17">
        <v>360</v>
      </c>
    </row>
    <row r="525" s="1" customFormat="1" spans="1:7">
      <c r="A525" s="17">
        <v>523</v>
      </c>
      <c r="B525" s="18">
        <v>100606000000021</v>
      </c>
      <c r="C525" s="19" t="s">
        <v>969</v>
      </c>
      <c r="D525" s="19" t="s">
        <v>970</v>
      </c>
      <c r="E525" s="14"/>
      <c r="F525" s="12" t="s">
        <v>12</v>
      </c>
      <c r="G525" s="17">
        <v>10</v>
      </c>
    </row>
    <row r="526" s="1" customFormat="1" spans="1:7">
      <c r="A526" s="17">
        <v>524</v>
      </c>
      <c r="B526" s="18">
        <v>100619000000017</v>
      </c>
      <c r="C526" s="19" t="s">
        <v>971</v>
      </c>
      <c r="D526" s="19" t="s">
        <v>972</v>
      </c>
      <c r="E526" s="14"/>
      <c r="F526" s="12" t="s">
        <v>12</v>
      </c>
      <c r="G526" s="17">
        <v>60</v>
      </c>
    </row>
    <row r="527" s="1" customFormat="1" spans="1:7">
      <c r="A527" s="17">
        <v>525</v>
      </c>
      <c r="B527" s="18">
        <v>100619000000018</v>
      </c>
      <c r="C527" s="19" t="s">
        <v>973</v>
      </c>
      <c r="D527" s="19" t="s">
        <v>974</v>
      </c>
      <c r="E527" s="14"/>
      <c r="F527" s="12" t="s">
        <v>12</v>
      </c>
      <c r="G527" s="17">
        <v>60</v>
      </c>
    </row>
    <row r="528" s="1" customFormat="1" spans="1:7">
      <c r="A528" s="17">
        <v>526</v>
      </c>
      <c r="B528" s="18">
        <v>100619000000019</v>
      </c>
      <c r="C528" s="19" t="s">
        <v>975</v>
      </c>
      <c r="D528" s="19" t="s">
        <v>976</v>
      </c>
      <c r="E528" s="14"/>
      <c r="F528" s="12" t="s">
        <v>12</v>
      </c>
      <c r="G528" s="17">
        <v>60</v>
      </c>
    </row>
    <row r="529" s="1" customFormat="1" spans="1:7">
      <c r="A529" s="17">
        <v>527</v>
      </c>
      <c r="B529" s="18">
        <v>100619000000020</v>
      </c>
      <c r="C529" s="19" t="s">
        <v>977</v>
      </c>
      <c r="D529" s="19" t="s">
        <v>978</v>
      </c>
      <c r="E529" s="14"/>
      <c r="F529" s="12" t="s">
        <v>12</v>
      </c>
      <c r="G529" s="17">
        <v>60</v>
      </c>
    </row>
    <row r="530" s="1" customFormat="1" spans="1:7">
      <c r="A530" s="17">
        <v>528</v>
      </c>
      <c r="B530" s="18">
        <v>100619000000021</v>
      </c>
      <c r="C530" s="19" t="s">
        <v>979</v>
      </c>
      <c r="D530" s="19" t="s">
        <v>980</v>
      </c>
      <c r="E530" s="14"/>
      <c r="F530" s="12" t="s">
        <v>12</v>
      </c>
      <c r="G530" s="17">
        <v>60</v>
      </c>
    </row>
    <row r="531" s="1" customFormat="1" spans="1:7">
      <c r="A531" s="17">
        <v>529</v>
      </c>
      <c r="B531" s="15">
        <v>100622000000026</v>
      </c>
      <c r="C531" s="19" t="s">
        <v>715</v>
      </c>
      <c r="D531" s="19" t="s">
        <v>981</v>
      </c>
      <c r="E531" s="19"/>
      <c r="F531" s="12" t="s">
        <v>12</v>
      </c>
      <c r="G531" s="17">
        <v>360</v>
      </c>
    </row>
    <row r="532" s="1" customFormat="1" spans="1:7">
      <c r="A532" s="17">
        <v>530</v>
      </c>
      <c r="B532" s="18">
        <v>100630030000025</v>
      </c>
      <c r="C532" s="19" t="s">
        <v>982</v>
      </c>
      <c r="D532" s="19" t="s">
        <v>983</v>
      </c>
      <c r="E532" s="14"/>
      <c r="F532" s="12" t="s">
        <v>12</v>
      </c>
      <c r="G532" s="17">
        <v>80</v>
      </c>
    </row>
    <row r="533" s="1" customFormat="1" spans="1:7">
      <c r="A533" s="17">
        <v>531</v>
      </c>
      <c r="B533" s="18">
        <v>100630030000026</v>
      </c>
      <c r="C533" s="19" t="s">
        <v>984</v>
      </c>
      <c r="D533" s="19" t="s">
        <v>985</v>
      </c>
      <c r="E533" s="14"/>
      <c r="F533" s="12" t="s">
        <v>12</v>
      </c>
      <c r="G533" s="17">
        <v>80</v>
      </c>
    </row>
    <row r="534" s="1" customFormat="1" spans="1:7">
      <c r="A534" s="17">
        <v>532</v>
      </c>
      <c r="B534" s="18">
        <v>100630030000043</v>
      </c>
      <c r="C534" s="19" t="s">
        <v>986</v>
      </c>
      <c r="D534" s="19" t="s">
        <v>987</v>
      </c>
      <c r="E534" s="14"/>
      <c r="F534" s="12" t="s">
        <v>12</v>
      </c>
      <c r="G534" s="17">
        <v>14</v>
      </c>
    </row>
    <row r="535" s="1" customFormat="1" ht="28.8" spans="1:7">
      <c r="A535" s="17">
        <v>533</v>
      </c>
      <c r="B535" s="18">
        <v>100606000000008</v>
      </c>
      <c r="C535" s="19" t="s">
        <v>988</v>
      </c>
      <c r="D535" s="14"/>
      <c r="E535" s="19" t="s">
        <v>989</v>
      </c>
      <c r="F535" s="12" t="s">
        <v>445</v>
      </c>
      <c r="G535" s="17">
        <v>30</v>
      </c>
    </row>
    <row r="536" s="1" customFormat="1" ht="28.8" spans="1:7">
      <c r="A536" s="17">
        <v>534</v>
      </c>
      <c r="B536" s="18">
        <v>100606000000010</v>
      </c>
      <c r="C536" s="19" t="s">
        <v>990</v>
      </c>
      <c r="D536" s="14"/>
      <c r="E536" s="19" t="s">
        <v>991</v>
      </c>
      <c r="F536" s="12" t="s">
        <v>445</v>
      </c>
      <c r="G536" s="17">
        <v>40</v>
      </c>
    </row>
    <row r="537" s="1" customFormat="1" ht="28.8" spans="1:7">
      <c r="A537" s="17">
        <v>535</v>
      </c>
      <c r="B537" s="18">
        <v>100619000000265</v>
      </c>
      <c r="C537" s="19" t="s">
        <v>992</v>
      </c>
      <c r="D537" s="19" t="s">
        <v>993</v>
      </c>
      <c r="E537" s="14"/>
      <c r="F537" s="12" t="s">
        <v>12</v>
      </c>
      <c r="G537" s="17">
        <v>80</v>
      </c>
    </row>
    <row r="538" s="1" customFormat="1" ht="28.8" spans="1:7">
      <c r="A538" s="17">
        <v>536</v>
      </c>
      <c r="B538" s="18">
        <v>100619000000266</v>
      </c>
      <c r="C538" s="19" t="s">
        <v>994</v>
      </c>
      <c r="D538" s="19" t="s">
        <v>995</v>
      </c>
      <c r="E538" s="14"/>
      <c r="F538" s="12" t="s">
        <v>12</v>
      </c>
      <c r="G538" s="17">
        <v>80</v>
      </c>
    </row>
    <row r="539" s="1" customFormat="1" spans="1:7">
      <c r="A539" s="17">
        <v>537</v>
      </c>
      <c r="B539" s="18">
        <v>100602000000098</v>
      </c>
      <c r="C539" s="19" t="s">
        <v>996</v>
      </c>
      <c r="D539" s="19" t="s">
        <v>997</v>
      </c>
      <c r="E539" s="14"/>
      <c r="F539" s="12" t="s">
        <v>12</v>
      </c>
      <c r="G539" s="17">
        <v>4</v>
      </c>
    </row>
    <row r="540" s="1" customFormat="1" ht="28.8" spans="1:7">
      <c r="A540" s="17">
        <v>538</v>
      </c>
      <c r="B540" s="18">
        <v>100616000000076</v>
      </c>
      <c r="C540" s="19" t="s">
        <v>998</v>
      </c>
      <c r="D540" s="14"/>
      <c r="E540" s="19" t="s">
        <v>999</v>
      </c>
      <c r="F540" s="17" t="s">
        <v>18</v>
      </c>
      <c r="G540" s="17">
        <v>12</v>
      </c>
    </row>
    <row r="541" s="1" customFormat="1" ht="28.8" spans="1:7">
      <c r="A541" s="17">
        <v>539</v>
      </c>
      <c r="B541" s="18">
        <v>100619000000235</v>
      </c>
      <c r="C541" s="19" t="s">
        <v>1000</v>
      </c>
      <c r="D541" s="14"/>
      <c r="E541" s="19" t="s">
        <v>1001</v>
      </c>
      <c r="F541" s="12" t="s">
        <v>70</v>
      </c>
      <c r="G541" s="17">
        <v>17</v>
      </c>
    </row>
    <row r="542" s="1" customFormat="1" spans="1:7">
      <c r="A542" s="17">
        <v>540</v>
      </c>
      <c r="B542" s="18">
        <v>100619000000315</v>
      </c>
      <c r="C542" s="19" t="s">
        <v>1002</v>
      </c>
      <c r="D542" s="19" t="s">
        <v>1003</v>
      </c>
      <c r="E542" s="19" t="s">
        <v>1003</v>
      </c>
      <c r="F542" s="12" t="s">
        <v>18</v>
      </c>
      <c r="G542" s="17">
        <v>12</v>
      </c>
    </row>
    <row r="543" s="1" customFormat="1" spans="1:7">
      <c r="A543" s="17">
        <v>541</v>
      </c>
      <c r="B543" s="18">
        <v>100603000000044</v>
      </c>
      <c r="C543" s="19" t="s">
        <v>64</v>
      </c>
      <c r="D543" s="19" t="s">
        <v>1004</v>
      </c>
      <c r="E543" s="14"/>
      <c r="F543" s="12" t="s">
        <v>12</v>
      </c>
      <c r="G543" s="17">
        <v>1</v>
      </c>
    </row>
    <row r="544" s="1" customFormat="1" ht="28.8" spans="1:7">
      <c r="A544" s="17">
        <v>542</v>
      </c>
      <c r="B544" s="18">
        <v>100603000000059</v>
      </c>
      <c r="C544" s="19" t="s">
        <v>1005</v>
      </c>
      <c r="D544" s="14"/>
      <c r="E544" s="19" t="s">
        <v>1006</v>
      </c>
      <c r="F544" s="12" t="s">
        <v>12</v>
      </c>
      <c r="G544" s="17">
        <v>6</v>
      </c>
    </row>
    <row r="545" s="1" customFormat="1" spans="1:7">
      <c r="A545" s="17">
        <v>543</v>
      </c>
      <c r="B545" s="21">
        <v>100605000000015</v>
      </c>
      <c r="C545" s="22" t="s">
        <v>1007</v>
      </c>
      <c r="D545" s="22"/>
      <c r="E545" s="22" t="s">
        <v>1008</v>
      </c>
      <c r="F545" s="23" t="s">
        <v>12</v>
      </c>
      <c r="G545" s="23">
        <v>32</v>
      </c>
    </row>
    <row r="546" s="1" customFormat="1" spans="1:7">
      <c r="A546" s="17">
        <v>544</v>
      </c>
      <c r="B546" s="21">
        <v>100605000000021</v>
      </c>
      <c r="C546" s="22" t="s">
        <v>1009</v>
      </c>
      <c r="D546" s="22"/>
      <c r="E546" s="22" t="s">
        <v>1010</v>
      </c>
      <c r="F546" s="23" t="s">
        <v>445</v>
      </c>
      <c r="G546" s="23">
        <v>32</v>
      </c>
    </row>
    <row r="547" s="1" customFormat="1" spans="1:7">
      <c r="A547" s="17">
        <v>545</v>
      </c>
      <c r="B547" s="18">
        <v>100607000000077</v>
      </c>
      <c r="C547" s="19" t="s">
        <v>1011</v>
      </c>
      <c r="D547" s="19" t="s">
        <v>1012</v>
      </c>
      <c r="E547" s="19"/>
      <c r="F547" s="12" t="s">
        <v>12</v>
      </c>
      <c r="G547" s="17">
        <v>36</v>
      </c>
    </row>
    <row r="548" s="1" customFormat="1" ht="28.8" spans="1:7">
      <c r="A548" s="17">
        <v>546</v>
      </c>
      <c r="B548" s="18">
        <v>100607000000084</v>
      </c>
      <c r="C548" s="19" t="s">
        <v>1013</v>
      </c>
      <c r="D548" s="19" t="s">
        <v>1014</v>
      </c>
      <c r="E548" s="19"/>
      <c r="F548" s="12" t="s">
        <v>70</v>
      </c>
      <c r="G548" s="17">
        <v>36</v>
      </c>
    </row>
    <row r="549" s="1" customFormat="1" spans="1:7">
      <c r="A549" s="17">
        <v>547</v>
      </c>
      <c r="B549" s="18">
        <v>100607000000118</v>
      </c>
      <c r="C549" s="19" t="s">
        <v>1015</v>
      </c>
      <c r="D549" s="19" t="s">
        <v>1016</v>
      </c>
      <c r="E549" s="19"/>
      <c r="F549" s="12" t="s">
        <v>12</v>
      </c>
      <c r="G549" s="17">
        <v>60</v>
      </c>
    </row>
    <row r="550" s="1" customFormat="1" spans="1:7">
      <c r="A550" s="17">
        <v>548</v>
      </c>
      <c r="B550" s="18">
        <v>100607000000121</v>
      </c>
      <c r="C550" s="19" t="s">
        <v>1017</v>
      </c>
      <c r="D550" s="19" t="s">
        <v>1018</v>
      </c>
      <c r="E550" s="19"/>
      <c r="F550" s="12" t="s">
        <v>12</v>
      </c>
      <c r="G550" s="17">
        <v>60</v>
      </c>
    </row>
    <row r="551" s="1" customFormat="1" spans="1:7">
      <c r="A551" s="17">
        <v>549</v>
      </c>
      <c r="B551" s="18">
        <v>100607000000147</v>
      </c>
      <c r="C551" s="19" t="s">
        <v>1019</v>
      </c>
      <c r="D551" s="19" t="s">
        <v>271</v>
      </c>
      <c r="E551" s="14"/>
      <c r="F551" s="12" t="s">
        <v>12</v>
      </c>
      <c r="G551" s="17">
        <v>1</v>
      </c>
    </row>
    <row r="552" s="1" customFormat="1" spans="1:7">
      <c r="A552" s="17">
        <v>550</v>
      </c>
      <c r="B552" s="18">
        <v>100612000000045</v>
      </c>
      <c r="C552" s="19" t="s">
        <v>1020</v>
      </c>
      <c r="D552" s="14"/>
      <c r="E552" s="19" t="s">
        <v>1021</v>
      </c>
      <c r="F552" s="12" t="s">
        <v>12</v>
      </c>
      <c r="G552" s="17">
        <v>100</v>
      </c>
    </row>
    <row r="553" s="1" customFormat="1" spans="1:7">
      <c r="A553" s="17">
        <v>551</v>
      </c>
      <c r="B553" s="18">
        <v>100612000000046</v>
      </c>
      <c r="C553" s="19" t="s">
        <v>1022</v>
      </c>
      <c r="D553" s="14"/>
      <c r="E553" s="19" t="s">
        <v>1023</v>
      </c>
      <c r="F553" s="12" t="s">
        <v>12</v>
      </c>
      <c r="G553" s="17">
        <v>100</v>
      </c>
    </row>
    <row r="554" s="1" customFormat="1" spans="1:7">
      <c r="A554" s="17">
        <v>552</v>
      </c>
      <c r="B554" s="18">
        <v>100612000000047</v>
      </c>
      <c r="C554" s="19" t="s">
        <v>91</v>
      </c>
      <c r="D554" s="14"/>
      <c r="E554" s="19" t="s">
        <v>1024</v>
      </c>
      <c r="F554" s="12" t="s">
        <v>12</v>
      </c>
      <c r="G554" s="17">
        <v>100</v>
      </c>
    </row>
    <row r="555" s="1" customFormat="1" spans="1:7">
      <c r="A555" s="17">
        <v>553</v>
      </c>
      <c r="B555" s="18">
        <v>100612000000088</v>
      </c>
      <c r="C555" s="19" t="s">
        <v>1025</v>
      </c>
      <c r="D555" s="14"/>
      <c r="E555" s="19" t="s">
        <v>1026</v>
      </c>
      <c r="F555" s="12" t="s">
        <v>12</v>
      </c>
      <c r="G555" s="17">
        <v>10</v>
      </c>
    </row>
    <row r="556" s="1" customFormat="1" spans="1:7">
      <c r="A556" s="17">
        <v>554</v>
      </c>
      <c r="B556" s="18">
        <v>100613000000108</v>
      </c>
      <c r="C556" s="19" t="s">
        <v>1027</v>
      </c>
      <c r="D556" s="19" t="s">
        <v>1028</v>
      </c>
      <c r="E556" s="19" t="s">
        <v>1028</v>
      </c>
      <c r="F556" s="12" t="s">
        <v>12</v>
      </c>
      <c r="G556" s="17">
        <v>60</v>
      </c>
    </row>
    <row r="557" s="1" customFormat="1" spans="1:7">
      <c r="A557" s="17">
        <v>555</v>
      </c>
      <c r="B557" s="18">
        <v>100613000000110</v>
      </c>
      <c r="C557" s="19" t="s">
        <v>1029</v>
      </c>
      <c r="D557" s="19" t="s">
        <v>1030</v>
      </c>
      <c r="E557" s="14"/>
      <c r="F557" s="12" t="s">
        <v>12</v>
      </c>
      <c r="G557" s="17">
        <v>80</v>
      </c>
    </row>
    <row r="558" s="1" customFormat="1" spans="1:7">
      <c r="A558" s="17">
        <v>556</v>
      </c>
      <c r="B558" s="18">
        <v>100614000000020</v>
      </c>
      <c r="C558" s="19" t="s">
        <v>870</v>
      </c>
      <c r="D558" s="19" t="s">
        <v>1031</v>
      </c>
      <c r="E558" s="14"/>
      <c r="F558" s="12" t="s">
        <v>12</v>
      </c>
      <c r="G558" s="17">
        <v>50</v>
      </c>
    </row>
    <row r="559" s="1" customFormat="1" spans="1:7">
      <c r="A559" s="17">
        <v>557</v>
      </c>
      <c r="B559" s="18">
        <v>100614000000039</v>
      </c>
      <c r="C559" s="19" t="s">
        <v>394</v>
      </c>
      <c r="D559" s="19" t="s">
        <v>1032</v>
      </c>
      <c r="E559" s="19"/>
      <c r="F559" s="12" t="s">
        <v>12</v>
      </c>
      <c r="G559" s="17">
        <v>60</v>
      </c>
    </row>
    <row r="560" s="1" customFormat="1" spans="1:7">
      <c r="A560" s="17">
        <v>558</v>
      </c>
      <c r="B560" s="18">
        <v>100614000000043</v>
      </c>
      <c r="C560" s="19" t="s">
        <v>192</v>
      </c>
      <c r="D560" s="19" t="s">
        <v>1033</v>
      </c>
      <c r="E560" s="19"/>
      <c r="F560" s="12" t="s">
        <v>12</v>
      </c>
      <c r="G560" s="17">
        <v>60</v>
      </c>
    </row>
    <row r="561" s="1" customFormat="1" ht="28.8" spans="1:7">
      <c r="A561" s="17">
        <v>559</v>
      </c>
      <c r="B561" s="18">
        <v>100614000000064</v>
      </c>
      <c r="C561" s="19" t="s">
        <v>1034</v>
      </c>
      <c r="D561" s="14"/>
      <c r="E561" s="19" t="s">
        <v>1035</v>
      </c>
      <c r="F561" s="12" t="s">
        <v>12</v>
      </c>
      <c r="G561" s="17">
        <v>4</v>
      </c>
    </row>
    <row r="562" s="1" customFormat="1" spans="1:7">
      <c r="A562" s="17">
        <v>560</v>
      </c>
      <c r="B562" s="18">
        <v>100614000000069</v>
      </c>
      <c r="C562" s="19" t="s">
        <v>1025</v>
      </c>
      <c r="D562" s="14"/>
      <c r="E562" s="19" t="s">
        <v>1036</v>
      </c>
      <c r="F562" s="12" t="s">
        <v>12</v>
      </c>
      <c r="G562" s="17">
        <v>10</v>
      </c>
    </row>
    <row r="563" s="1" customFormat="1" spans="1:7">
      <c r="A563" s="17">
        <v>561</v>
      </c>
      <c r="B563" s="18">
        <v>100615000000079</v>
      </c>
      <c r="C563" s="19" t="s">
        <v>1037</v>
      </c>
      <c r="D563" s="19" t="s">
        <v>1038</v>
      </c>
      <c r="E563" s="19"/>
      <c r="F563" s="12" t="s">
        <v>12</v>
      </c>
      <c r="G563" s="17">
        <v>260</v>
      </c>
    </row>
    <row r="564" s="1" customFormat="1" spans="1:7">
      <c r="A564" s="17">
        <v>562</v>
      </c>
      <c r="B564" s="18">
        <v>100615000000082</v>
      </c>
      <c r="C564" s="19" t="s">
        <v>1039</v>
      </c>
      <c r="D564" s="19" t="s">
        <v>1040</v>
      </c>
      <c r="E564" s="19"/>
      <c r="F564" s="12" t="s">
        <v>12</v>
      </c>
      <c r="G564" s="17">
        <v>240</v>
      </c>
    </row>
    <row r="565" s="1" customFormat="1" spans="1:7">
      <c r="A565" s="17">
        <v>563</v>
      </c>
      <c r="B565" s="18">
        <v>100615000000083</v>
      </c>
      <c r="C565" s="19" t="s">
        <v>1041</v>
      </c>
      <c r="D565" s="19" t="s">
        <v>1042</v>
      </c>
      <c r="E565" s="14"/>
      <c r="F565" s="12" t="s">
        <v>12</v>
      </c>
      <c r="G565" s="17">
        <v>120</v>
      </c>
    </row>
    <row r="566" s="1" customFormat="1" spans="1:7">
      <c r="A566" s="17">
        <v>564</v>
      </c>
      <c r="B566" s="18">
        <v>100615000000091</v>
      </c>
      <c r="C566" s="19" t="s">
        <v>1043</v>
      </c>
      <c r="D566" s="19" t="s">
        <v>1044</v>
      </c>
      <c r="E566" s="19"/>
      <c r="F566" s="12" t="s">
        <v>12</v>
      </c>
      <c r="G566" s="17">
        <v>24</v>
      </c>
    </row>
    <row r="567" s="1" customFormat="1" spans="1:7">
      <c r="A567" s="17">
        <v>565</v>
      </c>
      <c r="B567" s="18">
        <v>100615000000092</v>
      </c>
      <c r="C567" s="19" t="s">
        <v>1045</v>
      </c>
      <c r="D567" s="19" t="s">
        <v>1046</v>
      </c>
      <c r="E567" s="19"/>
      <c r="F567" s="12" t="s">
        <v>12</v>
      </c>
      <c r="G567" s="17">
        <v>24</v>
      </c>
    </row>
    <row r="568" s="1" customFormat="1" spans="1:7">
      <c r="A568" s="17">
        <v>566</v>
      </c>
      <c r="B568" s="18">
        <v>100615000000100</v>
      </c>
      <c r="C568" s="19" t="s">
        <v>1047</v>
      </c>
      <c r="D568" s="19" t="s">
        <v>1048</v>
      </c>
      <c r="E568" s="19"/>
      <c r="F568" s="12" t="s">
        <v>18</v>
      </c>
      <c r="G568" s="17">
        <v>26</v>
      </c>
    </row>
    <row r="569" s="1" customFormat="1" spans="1:7">
      <c r="A569" s="17">
        <v>567</v>
      </c>
      <c r="B569" s="18">
        <v>100615000000101</v>
      </c>
      <c r="C569" s="19" t="s">
        <v>394</v>
      </c>
      <c r="D569" s="19" t="s">
        <v>1049</v>
      </c>
      <c r="E569" s="19"/>
      <c r="F569" s="12" t="s">
        <v>12</v>
      </c>
      <c r="G569" s="17">
        <v>36</v>
      </c>
    </row>
    <row r="570" s="1" customFormat="1" spans="1:7">
      <c r="A570" s="17">
        <v>568</v>
      </c>
      <c r="B570" s="18">
        <v>100619000000318</v>
      </c>
      <c r="C570" s="19" t="s">
        <v>1050</v>
      </c>
      <c r="D570" s="14"/>
      <c r="E570" s="19" t="s">
        <v>1051</v>
      </c>
      <c r="F570" s="12" t="s">
        <v>12</v>
      </c>
      <c r="G570" s="17">
        <v>10</v>
      </c>
    </row>
    <row r="571" s="1" customFormat="1" ht="28.8" spans="1:7">
      <c r="A571" s="17">
        <v>569</v>
      </c>
      <c r="B571" s="18">
        <v>100619000000319</v>
      </c>
      <c r="C571" s="19" t="s">
        <v>398</v>
      </c>
      <c r="D571" s="19" t="s">
        <v>1052</v>
      </c>
      <c r="E571" s="19" t="s">
        <v>1053</v>
      </c>
      <c r="F571" s="12" t="s">
        <v>12</v>
      </c>
      <c r="G571" s="17">
        <v>10</v>
      </c>
    </row>
    <row r="572" s="1" customFormat="1" spans="1:7">
      <c r="A572" s="17">
        <v>570</v>
      </c>
      <c r="B572" s="18">
        <v>100619000000322</v>
      </c>
      <c r="C572" s="19" t="s">
        <v>1054</v>
      </c>
      <c r="D572" s="19" t="s">
        <v>1055</v>
      </c>
      <c r="E572" s="14"/>
      <c r="F572" s="12" t="s">
        <v>12</v>
      </c>
      <c r="G572" s="17">
        <v>24</v>
      </c>
    </row>
    <row r="573" s="1" customFormat="1" spans="1:7">
      <c r="A573" s="17">
        <v>571</v>
      </c>
      <c r="B573" s="18">
        <v>100619000000323</v>
      </c>
      <c r="C573" s="19" t="s">
        <v>1056</v>
      </c>
      <c r="D573" s="19" t="s">
        <v>479</v>
      </c>
      <c r="E573" s="14"/>
      <c r="F573" s="12" t="s">
        <v>12</v>
      </c>
      <c r="G573" s="17">
        <v>36</v>
      </c>
    </row>
    <row r="574" s="1" customFormat="1" ht="28.8" spans="1:7">
      <c r="A574" s="17">
        <v>572</v>
      </c>
      <c r="B574" s="18">
        <v>100622000000001</v>
      </c>
      <c r="C574" s="19" t="s">
        <v>1057</v>
      </c>
      <c r="D574" s="19" t="s">
        <v>1058</v>
      </c>
      <c r="E574" s="19"/>
      <c r="F574" s="12" t="s">
        <v>12</v>
      </c>
      <c r="G574" s="17">
        <v>60</v>
      </c>
    </row>
    <row r="575" s="1" customFormat="1" ht="28.8" spans="1:7">
      <c r="A575" s="17">
        <v>573</v>
      </c>
      <c r="B575" s="15">
        <v>100622000000015</v>
      </c>
      <c r="C575" s="19" t="s">
        <v>1059</v>
      </c>
      <c r="D575" s="19" t="s">
        <v>1060</v>
      </c>
      <c r="E575" s="19"/>
      <c r="F575" s="12" t="s">
        <v>12</v>
      </c>
      <c r="G575" s="17">
        <v>80</v>
      </c>
    </row>
    <row r="576" s="1" customFormat="1" ht="28.8" spans="1:7">
      <c r="A576" s="17">
        <v>574</v>
      </c>
      <c r="B576" s="18">
        <v>100622000000017</v>
      </c>
      <c r="C576" s="19" t="s">
        <v>1061</v>
      </c>
      <c r="D576" s="19" t="s">
        <v>1062</v>
      </c>
      <c r="E576" s="19"/>
      <c r="F576" s="12" t="s">
        <v>12</v>
      </c>
      <c r="G576" s="17">
        <v>80</v>
      </c>
    </row>
    <row r="577" s="1" customFormat="1" ht="28.8" spans="1:7">
      <c r="A577" s="17">
        <v>575</v>
      </c>
      <c r="B577" s="18">
        <v>100622000000039</v>
      </c>
      <c r="C577" s="19" t="s">
        <v>1063</v>
      </c>
      <c r="D577" s="19" t="s">
        <v>1064</v>
      </c>
      <c r="E577" s="19"/>
      <c r="F577" s="12" t="s">
        <v>12</v>
      </c>
      <c r="G577" s="17">
        <v>240</v>
      </c>
    </row>
    <row r="578" s="1" customFormat="1" spans="1:7">
      <c r="A578" s="17">
        <v>576</v>
      </c>
      <c r="B578" s="18">
        <v>100630010000050</v>
      </c>
      <c r="C578" s="19" t="s">
        <v>871</v>
      </c>
      <c r="D578" s="19" t="s">
        <v>1065</v>
      </c>
      <c r="E578" s="14"/>
      <c r="F578" s="12" t="s">
        <v>12</v>
      </c>
      <c r="G578" s="17">
        <v>80</v>
      </c>
    </row>
    <row r="579" s="1" customFormat="1" spans="1:7">
      <c r="A579" s="17">
        <v>577</v>
      </c>
      <c r="B579" s="18">
        <v>100630010000051</v>
      </c>
      <c r="C579" s="19" t="s">
        <v>1066</v>
      </c>
      <c r="D579" s="19" t="s">
        <v>1067</v>
      </c>
      <c r="E579" s="14"/>
      <c r="F579" s="12" t="s">
        <v>10</v>
      </c>
      <c r="G579" s="17">
        <v>80</v>
      </c>
    </row>
    <row r="580" s="1" customFormat="1" spans="1:7">
      <c r="A580" s="17">
        <v>578</v>
      </c>
      <c r="B580" s="18">
        <v>100630010000071</v>
      </c>
      <c r="C580" s="19" t="s">
        <v>870</v>
      </c>
      <c r="D580" s="19" t="s">
        <v>1068</v>
      </c>
      <c r="E580" s="14"/>
      <c r="F580" s="12" t="s">
        <v>12</v>
      </c>
      <c r="G580" s="17">
        <v>180</v>
      </c>
    </row>
    <row r="581" s="1" customFormat="1" spans="1:7">
      <c r="A581" s="17">
        <v>579</v>
      </c>
      <c r="B581" s="15">
        <v>100630010000074</v>
      </c>
      <c r="C581" s="19" t="s">
        <v>1069</v>
      </c>
      <c r="D581" s="19" t="s">
        <v>1070</v>
      </c>
      <c r="E581" s="19"/>
      <c r="F581" s="12" t="s">
        <v>12</v>
      </c>
      <c r="G581" s="17">
        <v>160</v>
      </c>
    </row>
    <row r="582" s="1" customFormat="1" spans="1:7">
      <c r="A582" s="17">
        <v>580</v>
      </c>
      <c r="B582" s="18">
        <v>100630010000084</v>
      </c>
      <c r="C582" s="19" t="s">
        <v>632</v>
      </c>
      <c r="D582" s="19" t="s">
        <v>1071</v>
      </c>
      <c r="E582" s="14"/>
      <c r="F582" s="12" t="s">
        <v>12</v>
      </c>
      <c r="G582" s="17">
        <v>120</v>
      </c>
    </row>
    <row r="583" s="1" customFormat="1" spans="1:7">
      <c r="A583" s="17">
        <v>581</v>
      </c>
      <c r="B583" s="18">
        <v>100630010000085</v>
      </c>
      <c r="C583" s="19" t="s">
        <v>1072</v>
      </c>
      <c r="D583" s="19" t="s">
        <v>1073</v>
      </c>
      <c r="E583" s="14"/>
      <c r="F583" s="12" t="s">
        <v>12</v>
      </c>
      <c r="G583" s="17">
        <v>50</v>
      </c>
    </row>
    <row r="584" s="1" customFormat="1" spans="1:7">
      <c r="A584" s="17">
        <v>582</v>
      </c>
      <c r="B584" s="18">
        <v>100630010000104</v>
      </c>
      <c r="C584" s="19" t="s">
        <v>912</v>
      </c>
      <c r="D584" s="19" t="s">
        <v>1074</v>
      </c>
      <c r="E584" s="14"/>
      <c r="F584" s="12" t="s">
        <v>12</v>
      </c>
      <c r="G584" s="17">
        <v>63</v>
      </c>
    </row>
    <row r="585" s="1" customFormat="1" spans="1:7">
      <c r="A585" s="17">
        <v>583</v>
      </c>
      <c r="B585" s="18">
        <v>100630010000126</v>
      </c>
      <c r="C585" s="19" t="s">
        <v>1075</v>
      </c>
      <c r="D585" s="19" t="s">
        <v>1076</v>
      </c>
      <c r="E585" s="14"/>
      <c r="F585" s="12" t="s">
        <v>12</v>
      </c>
      <c r="G585" s="17">
        <v>24</v>
      </c>
    </row>
    <row r="586" s="1" customFormat="1" ht="28.8" spans="1:7">
      <c r="A586" s="17">
        <v>584</v>
      </c>
      <c r="B586" s="18">
        <v>100630010000332</v>
      </c>
      <c r="C586" s="19" t="s">
        <v>1077</v>
      </c>
      <c r="D586" s="19" t="s">
        <v>1078</v>
      </c>
      <c r="E586" s="19" t="s">
        <v>1078</v>
      </c>
      <c r="F586" s="12" t="s">
        <v>12</v>
      </c>
      <c r="G586" s="17">
        <v>360</v>
      </c>
    </row>
    <row r="587" s="1" customFormat="1" spans="1:7">
      <c r="A587" s="17">
        <v>585</v>
      </c>
      <c r="B587" s="18">
        <v>100630010000344</v>
      </c>
      <c r="C587" s="19" t="s">
        <v>525</v>
      </c>
      <c r="D587" s="19" t="s">
        <v>1079</v>
      </c>
      <c r="E587" s="14"/>
      <c r="F587" s="12" t="s">
        <v>12</v>
      </c>
      <c r="G587" s="17">
        <v>120</v>
      </c>
    </row>
    <row r="588" s="1" customFormat="1" spans="1:7">
      <c r="A588" s="17">
        <v>586</v>
      </c>
      <c r="B588" s="18">
        <v>100630020000162</v>
      </c>
      <c r="C588" s="19" t="s">
        <v>1080</v>
      </c>
      <c r="D588" s="19" t="s">
        <v>1081</v>
      </c>
      <c r="E588" s="19"/>
      <c r="F588" s="12" t="s">
        <v>12</v>
      </c>
      <c r="G588" s="17">
        <v>360</v>
      </c>
    </row>
    <row r="589" s="1" customFormat="1" spans="1:7">
      <c r="A589" s="17">
        <v>587</v>
      </c>
      <c r="B589" s="18">
        <v>100630020000167</v>
      </c>
      <c r="C589" s="19" t="s">
        <v>1082</v>
      </c>
      <c r="D589" s="19" t="s">
        <v>1083</v>
      </c>
      <c r="E589" s="14"/>
      <c r="F589" s="12" t="s">
        <v>10</v>
      </c>
      <c r="G589" s="17">
        <v>60</v>
      </c>
    </row>
    <row r="590" s="1" customFormat="1" spans="1:7">
      <c r="A590" s="17">
        <v>588</v>
      </c>
      <c r="B590" s="18">
        <v>100630020000168</v>
      </c>
      <c r="C590" s="19" t="s">
        <v>1084</v>
      </c>
      <c r="D590" s="19" t="s">
        <v>1085</v>
      </c>
      <c r="E590" s="14"/>
      <c r="F590" s="12" t="s">
        <v>10</v>
      </c>
      <c r="G590" s="17">
        <v>60</v>
      </c>
    </row>
    <row r="591" s="1" customFormat="1" spans="1:7">
      <c r="A591" s="17">
        <v>589</v>
      </c>
      <c r="B591" s="18">
        <v>100630020000169</v>
      </c>
      <c r="C591" s="19" t="s">
        <v>1086</v>
      </c>
      <c r="D591" s="19" t="s">
        <v>1087</v>
      </c>
      <c r="E591" s="14"/>
      <c r="F591" s="12" t="s">
        <v>10</v>
      </c>
      <c r="G591" s="17">
        <v>60</v>
      </c>
    </row>
    <row r="592" s="1" customFormat="1" spans="1:7">
      <c r="A592" s="17">
        <v>590</v>
      </c>
      <c r="B592" s="18">
        <v>100630020000170</v>
      </c>
      <c r="C592" s="19" t="s">
        <v>1088</v>
      </c>
      <c r="D592" s="19" t="s">
        <v>1089</v>
      </c>
      <c r="E592" s="14"/>
      <c r="F592" s="12" t="s">
        <v>10</v>
      </c>
      <c r="G592" s="17">
        <v>60</v>
      </c>
    </row>
    <row r="593" s="1" customFormat="1" spans="1:7">
      <c r="A593" s="17">
        <v>591</v>
      </c>
      <c r="B593" s="18">
        <v>100630020000172</v>
      </c>
      <c r="C593" s="19" t="s">
        <v>1090</v>
      </c>
      <c r="D593" s="19" t="s">
        <v>1091</v>
      </c>
      <c r="E593" s="19"/>
      <c r="F593" s="12" t="s">
        <v>12</v>
      </c>
      <c r="G593" s="17">
        <v>12</v>
      </c>
    </row>
    <row r="594" s="1" customFormat="1" spans="1:7">
      <c r="A594" s="17">
        <v>592</v>
      </c>
      <c r="B594" s="18">
        <v>100630020000175</v>
      </c>
      <c r="C594" s="19" t="s">
        <v>1092</v>
      </c>
      <c r="D594" s="19" t="s">
        <v>1093</v>
      </c>
      <c r="E594" s="19"/>
      <c r="F594" s="12" t="s">
        <v>12</v>
      </c>
      <c r="G594" s="17">
        <v>36</v>
      </c>
    </row>
    <row r="595" s="1" customFormat="1" ht="28.8" spans="1:7">
      <c r="A595" s="17">
        <v>593</v>
      </c>
      <c r="B595" s="18">
        <v>100630020000199</v>
      </c>
      <c r="C595" s="19" t="s">
        <v>1094</v>
      </c>
      <c r="D595" s="19" t="s">
        <v>1095</v>
      </c>
      <c r="E595" s="19" t="s">
        <v>1095</v>
      </c>
      <c r="F595" s="12" t="s">
        <v>12</v>
      </c>
      <c r="G595" s="17">
        <v>12</v>
      </c>
    </row>
    <row r="596" s="1" customFormat="1" spans="1:7">
      <c r="A596" s="17">
        <v>594</v>
      </c>
      <c r="B596" s="18">
        <v>100630020000234</v>
      </c>
      <c r="C596" s="19" t="s">
        <v>1096</v>
      </c>
      <c r="D596" s="19" t="s">
        <v>1097</v>
      </c>
      <c r="E596" s="19" t="s">
        <v>1097</v>
      </c>
      <c r="F596" s="12" t="s">
        <v>12</v>
      </c>
      <c r="G596" s="17">
        <v>120</v>
      </c>
    </row>
    <row r="597" s="1" customFormat="1" spans="1:7">
      <c r="A597" s="17">
        <v>595</v>
      </c>
      <c r="B597" s="18">
        <v>100630020000235</v>
      </c>
      <c r="C597" s="19" t="s">
        <v>1098</v>
      </c>
      <c r="D597" s="19" t="s">
        <v>1099</v>
      </c>
      <c r="E597" s="19" t="s">
        <v>1099</v>
      </c>
      <c r="F597" s="12" t="s">
        <v>12</v>
      </c>
      <c r="G597" s="17">
        <v>120</v>
      </c>
    </row>
    <row r="598" s="1" customFormat="1" ht="28.8" spans="1:7">
      <c r="A598" s="17">
        <v>596</v>
      </c>
      <c r="B598" s="18">
        <v>100630020000236</v>
      </c>
      <c r="C598" s="19" t="s">
        <v>1100</v>
      </c>
      <c r="D598" s="19" t="s">
        <v>1101</v>
      </c>
      <c r="E598" s="19" t="s">
        <v>1101</v>
      </c>
      <c r="F598" s="12" t="s">
        <v>423</v>
      </c>
      <c r="G598" s="17">
        <v>360</v>
      </c>
    </row>
    <row r="599" s="1" customFormat="1" spans="1:7">
      <c r="A599" s="17">
        <v>597</v>
      </c>
      <c r="B599" s="18">
        <v>100630030000030</v>
      </c>
      <c r="C599" s="19" t="s">
        <v>101</v>
      </c>
      <c r="D599" s="19" t="s">
        <v>1102</v>
      </c>
      <c r="E599" s="19"/>
      <c r="F599" s="12" t="s">
        <v>12</v>
      </c>
      <c r="G599" s="17">
        <v>86</v>
      </c>
    </row>
    <row r="600" s="1" customFormat="1" spans="1:7">
      <c r="A600" s="17">
        <v>598</v>
      </c>
      <c r="B600" s="18">
        <v>100630030000037</v>
      </c>
      <c r="C600" s="19" t="s">
        <v>1103</v>
      </c>
      <c r="D600" s="19" t="s">
        <v>1104</v>
      </c>
      <c r="E600" s="19"/>
      <c r="F600" s="12" t="s">
        <v>12</v>
      </c>
      <c r="G600" s="17">
        <v>80</v>
      </c>
    </row>
    <row r="601" s="1" customFormat="1" spans="1:7">
      <c r="A601" s="17">
        <v>599</v>
      </c>
      <c r="B601" s="18">
        <v>100630030000064</v>
      </c>
      <c r="C601" s="19" t="s">
        <v>101</v>
      </c>
      <c r="D601" s="19" t="s">
        <v>1105</v>
      </c>
      <c r="E601" s="19"/>
      <c r="F601" s="12" t="s">
        <v>12</v>
      </c>
      <c r="G601" s="17">
        <v>36</v>
      </c>
    </row>
    <row r="602" s="1" customFormat="1" spans="1:7">
      <c r="A602" s="17">
        <v>600</v>
      </c>
      <c r="B602" s="18">
        <v>100630030000065</v>
      </c>
      <c r="C602" s="19" t="s">
        <v>1106</v>
      </c>
      <c r="D602" s="19" t="s">
        <v>1107</v>
      </c>
      <c r="E602" s="19"/>
      <c r="F602" s="12" t="s">
        <v>12</v>
      </c>
      <c r="G602" s="17">
        <v>64</v>
      </c>
    </row>
    <row r="603" s="1" customFormat="1" spans="1:7">
      <c r="A603" s="17">
        <v>601</v>
      </c>
      <c r="B603" s="18">
        <v>100630030000096</v>
      </c>
      <c r="C603" s="19" t="s">
        <v>723</v>
      </c>
      <c r="D603" s="19" t="s">
        <v>1108</v>
      </c>
      <c r="E603" s="14"/>
      <c r="F603" s="12" t="s">
        <v>12</v>
      </c>
      <c r="G603" s="17">
        <v>460</v>
      </c>
    </row>
    <row r="604" s="1" customFormat="1" spans="1:7">
      <c r="A604" s="17">
        <v>602</v>
      </c>
      <c r="B604" s="18">
        <v>100630030000106</v>
      </c>
      <c r="C604" s="19" t="s">
        <v>1109</v>
      </c>
      <c r="D604" s="19" t="s">
        <v>1110</v>
      </c>
      <c r="E604" s="14"/>
      <c r="F604" s="12" t="s">
        <v>12</v>
      </c>
      <c r="G604" s="17">
        <v>360</v>
      </c>
    </row>
    <row r="605" s="1" customFormat="1" spans="1:7">
      <c r="A605" s="17">
        <v>603</v>
      </c>
      <c r="B605" s="18">
        <v>100630030000217</v>
      </c>
      <c r="C605" s="19" t="s">
        <v>1111</v>
      </c>
      <c r="D605" s="19" t="s">
        <v>1112</v>
      </c>
      <c r="E605" s="14"/>
      <c r="F605" s="12" t="s">
        <v>10</v>
      </c>
      <c r="G605" s="17">
        <v>24</v>
      </c>
    </row>
    <row r="606" s="1" customFormat="1" spans="1:7">
      <c r="A606" s="17">
        <v>604</v>
      </c>
      <c r="B606" s="18">
        <v>100630030000219</v>
      </c>
      <c r="C606" s="19" t="s">
        <v>1098</v>
      </c>
      <c r="D606" s="19" t="s">
        <v>1113</v>
      </c>
      <c r="E606" s="14"/>
      <c r="F606" s="12" t="s">
        <v>10</v>
      </c>
      <c r="G606" s="17">
        <v>24</v>
      </c>
    </row>
    <row r="607" s="1" customFormat="1" ht="28.8" spans="1:7">
      <c r="A607" s="17">
        <v>605</v>
      </c>
      <c r="B607" s="18">
        <v>100630030000257</v>
      </c>
      <c r="C607" s="19" t="s">
        <v>1114</v>
      </c>
      <c r="D607" s="19" t="s">
        <v>1115</v>
      </c>
      <c r="E607" s="19"/>
      <c r="F607" s="12" t="s">
        <v>12</v>
      </c>
      <c r="G607" s="17">
        <v>48</v>
      </c>
    </row>
    <row r="608" s="1" customFormat="1" ht="28.8" spans="1:7">
      <c r="A608" s="17">
        <v>606</v>
      </c>
      <c r="B608" s="18">
        <v>100630030000263</v>
      </c>
      <c r="C608" s="19" t="s">
        <v>1116</v>
      </c>
      <c r="D608" s="19" t="s">
        <v>224</v>
      </c>
      <c r="E608" s="19" t="s">
        <v>224</v>
      </c>
      <c r="F608" s="12" t="s">
        <v>70</v>
      </c>
      <c r="G608" s="17">
        <v>60</v>
      </c>
    </row>
    <row r="609" s="1" customFormat="1" spans="1:7">
      <c r="A609" s="17">
        <v>607</v>
      </c>
      <c r="B609" s="18">
        <v>100630030000265</v>
      </c>
      <c r="C609" s="19" t="s">
        <v>1117</v>
      </c>
      <c r="D609" s="19" t="s">
        <v>1118</v>
      </c>
      <c r="E609" s="19"/>
      <c r="F609" s="12" t="s">
        <v>70</v>
      </c>
      <c r="G609" s="17">
        <v>12</v>
      </c>
    </row>
    <row r="610" s="1" customFormat="1" ht="28.8" spans="1:7">
      <c r="A610" s="17">
        <v>608</v>
      </c>
      <c r="B610" s="18">
        <v>100630030000274</v>
      </c>
      <c r="C610" s="19" t="s">
        <v>1119</v>
      </c>
      <c r="D610" s="19" t="s">
        <v>1120</v>
      </c>
      <c r="E610" s="19"/>
      <c r="F610" s="12" t="s">
        <v>445</v>
      </c>
      <c r="G610" s="17">
        <v>36</v>
      </c>
    </row>
    <row r="611" s="1" customFormat="1" spans="1:7">
      <c r="A611" s="17">
        <v>609</v>
      </c>
      <c r="B611" s="15">
        <v>100630030000275</v>
      </c>
      <c r="C611" s="19" t="s">
        <v>347</v>
      </c>
      <c r="D611" s="19" t="s">
        <v>1121</v>
      </c>
      <c r="E611" s="19"/>
      <c r="F611" s="12" t="s">
        <v>12</v>
      </c>
      <c r="G611" s="17">
        <v>24</v>
      </c>
    </row>
    <row r="612" s="1" customFormat="1" spans="1:7">
      <c r="A612" s="17">
        <v>610</v>
      </c>
      <c r="B612" s="18">
        <v>100630030000291</v>
      </c>
      <c r="C612" s="19" t="s">
        <v>1122</v>
      </c>
      <c r="D612" s="19" t="s">
        <v>1123</v>
      </c>
      <c r="E612" s="14"/>
      <c r="F612" s="12" t="s">
        <v>12</v>
      </c>
      <c r="G612" s="17">
        <v>36</v>
      </c>
    </row>
    <row r="613" s="1" customFormat="1" spans="1:7">
      <c r="A613" s="17">
        <v>611</v>
      </c>
      <c r="B613" s="18">
        <v>100630030000297</v>
      </c>
      <c r="C613" s="19" t="s">
        <v>1124</v>
      </c>
      <c r="D613" s="19" t="s">
        <v>1125</v>
      </c>
      <c r="E613" s="19"/>
      <c r="F613" s="12" t="s">
        <v>18</v>
      </c>
      <c r="G613" s="17">
        <v>12</v>
      </c>
    </row>
    <row r="614" s="1" customFormat="1" ht="28.8" spans="1:7">
      <c r="A614" s="17">
        <v>612</v>
      </c>
      <c r="B614" s="18">
        <v>100630030000310</v>
      </c>
      <c r="C614" s="19" t="s">
        <v>1126</v>
      </c>
      <c r="D614" s="19" t="s">
        <v>1127</v>
      </c>
      <c r="E614" s="19"/>
      <c r="F614" s="12" t="s">
        <v>10</v>
      </c>
      <c r="G614" s="17">
        <v>24</v>
      </c>
    </row>
    <row r="615" s="1" customFormat="1" ht="28.8" spans="1:7">
      <c r="A615" s="17">
        <v>613</v>
      </c>
      <c r="B615" s="18">
        <v>100630030000311</v>
      </c>
      <c r="C615" s="19" t="s">
        <v>1128</v>
      </c>
      <c r="D615" s="19" t="s">
        <v>1129</v>
      </c>
      <c r="E615" s="19"/>
      <c r="F615" s="12" t="s">
        <v>10</v>
      </c>
      <c r="G615" s="17">
        <v>24</v>
      </c>
    </row>
    <row r="616" s="1" customFormat="1" ht="28.8" spans="1:7">
      <c r="A616" s="17">
        <v>614</v>
      </c>
      <c r="B616" s="18">
        <v>100630030000312</v>
      </c>
      <c r="C616" s="19" t="s">
        <v>1130</v>
      </c>
      <c r="D616" s="19" t="s">
        <v>1131</v>
      </c>
      <c r="E616" s="19"/>
      <c r="F616" s="12" t="s">
        <v>10</v>
      </c>
      <c r="G616" s="17">
        <v>24</v>
      </c>
    </row>
    <row r="617" s="1" customFormat="1" ht="28.8" spans="1:7">
      <c r="A617" s="17">
        <v>615</v>
      </c>
      <c r="B617" s="18">
        <v>100630030000313</v>
      </c>
      <c r="C617" s="19" t="s">
        <v>1132</v>
      </c>
      <c r="D617" s="19" t="s">
        <v>1133</v>
      </c>
      <c r="E617" s="19"/>
      <c r="F617" s="12" t="s">
        <v>10</v>
      </c>
      <c r="G617" s="17">
        <v>24</v>
      </c>
    </row>
    <row r="618" s="1" customFormat="1" spans="1:7">
      <c r="A618" s="17">
        <v>616</v>
      </c>
      <c r="B618" s="18">
        <v>100612000000013</v>
      </c>
      <c r="C618" s="19" t="s">
        <v>1134</v>
      </c>
      <c r="D618" s="19" t="s">
        <v>1135</v>
      </c>
      <c r="E618" s="14"/>
      <c r="F618" s="12" t="s">
        <v>12</v>
      </c>
      <c r="G618" s="17">
        <v>40</v>
      </c>
    </row>
    <row r="619" s="1" customFormat="1" spans="1:7">
      <c r="A619" s="17">
        <v>617</v>
      </c>
      <c r="B619" s="18">
        <v>100615000000048</v>
      </c>
      <c r="C619" s="19" t="s">
        <v>1136</v>
      </c>
      <c r="D619" s="19" t="s">
        <v>1137</v>
      </c>
      <c r="E619" s="14"/>
      <c r="F619" s="12" t="s">
        <v>12</v>
      </c>
      <c r="G619" s="17">
        <v>60</v>
      </c>
    </row>
    <row r="620" s="1" customFormat="1" spans="1:7">
      <c r="A620" s="17">
        <v>618</v>
      </c>
      <c r="B620" s="18">
        <v>100629000000064</v>
      </c>
      <c r="C620" s="19" t="s">
        <v>618</v>
      </c>
      <c r="D620" s="19" t="s">
        <v>1138</v>
      </c>
      <c r="E620" s="14"/>
      <c r="F620" s="12" t="s">
        <v>12</v>
      </c>
      <c r="G620" s="17">
        <v>60</v>
      </c>
    </row>
    <row r="621" s="1" customFormat="1" spans="1:7">
      <c r="A621" s="17">
        <v>619</v>
      </c>
      <c r="B621" s="18">
        <v>100630010000214</v>
      </c>
      <c r="C621" s="19" t="s">
        <v>1139</v>
      </c>
      <c r="D621" s="19" t="s">
        <v>1140</v>
      </c>
      <c r="E621" s="14"/>
      <c r="F621" s="12" t="s">
        <v>70</v>
      </c>
      <c r="G621" s="17">
        <v>360</v>
      </c>
    </row>
    <row r="622" s="1" customFormat="1" spans="1:7">
      <c r="A622" s="17">
        <v>620</v>
      </c>
      <c r="B622" s="18">
        <v>100612000000035</v>
      </c>
      <c r="C622" s="19" t="s">
        <v>1141</v>
      </c>
      <c r="D622" s="19" t="s">
        <v>1142</v>
      </c>
      <c r="E622" s="14"/>
      <c r="F622" s="12" t="s">
        <v>70</v>
      </c>
      <c r="G622" s="17">
        <v>7</v>
      </c>
    </row>
    <row r="623" s="1" customFormat="1" spans="1:7">
      <c r="A623" s="17">
        <v>621</v>
      </c>
      <c r="B623" s="18">
        <v>100612000000102</v>
      </c>
      <c r="C623" s="19" t="s">
        <v>1143</v>
      </c>
      <c r="D623" s="19" t="s">
        <v>1144</v>
      </c>
      <c r="E623" s="14"/>
      <c r="F623" s="12" t="s">
        <v>12</v>
      </c>
      <c r="G623" s="17">
        <v>30</v>
      </c>
    </row>
    <row r="624" s="1" customFormat="1" spans="1:7">
      <c r="A624" s="17">
        <v>622</v>
      </c>
      <c r="B624" s="18">
        <v>100612000000103</v>
      </c>
      <c r="C624" s="19" t="s">
        <v>1145</v>
      </c>
      <c r="D624" s="19" t="s">
        <v>1146</v>
      </c>
      <c r="E624" s="19" t="s">
        <v>1146</v>
      </c>
      <c r="F624" s="12" t="s">
        <v>12</v>
      </c>
      <c r="G624" s="17">
        <v>100</v>
      </c>
    </row>
    <row r="625" s="1" customFormat="1" spans="1:7">
      <c r="A625" s="17">
        <v>623</v>
      </c>
      <c r="B625" s="18">
        <v>100615000000107</v>
      </c>
      <c r="C625" s="19" t="s">
        <v>330</v>
      </c>
      <c r="D625" s="19" t="s">
        <v>1147</v>
      </c>
      <c r="E625" s="14"/>
      <c r="F625" s="12" t="s">
        <v>672</v>
      </c>
      <c r="G625" s="17">
        <v>51</v>
      </c>
    </row>
    <row r="626" s="1" customFormat="1" spans="1:7">
      <c r="A626" s="17">
        <v>624</v>
      </c>
      <c r="B626" s="18">
        <v>100615000000109</v>
      </c>
      <c r="C626" s="19" t="s">
        <v>1148</v>
      </c>
      <c r="D626" s="14"/>
      <c r="E626" s="19" t="s">
        <v>1149</v>
      </c>
      <c r="F626" s="12" t="s">
        <v>12</v>
      </c>
      <c r="G626" s="17">
        <v>10</v>
      </c>
    </row>
    <row r="627" s="1" customFormat="1" spans="1:7">
      <c r="A627" s="17">
        <v>625</v>
      </c>
      <c r="B627" s="18">
        <v>100616000000044</v>
      </c>
      <c r="C627" s="19" t="s">
        <v>1150</v>
      </c>
      <c r="D627" s="19" t="s">
        <v>1151</v>
      </c>
      <c r="E627" s="14"/>
      <c r="F627" s="12" t="s">
        <v>12</v>
      </c>
      <c r="G627" s="17">
        <v>36</v>
      </c>
    </row>
    <row r="628" s="1" customFormat="1" spans="1:7">
      <c r="A628" s="17">
        <v>626</v>
      </c>
      <c r="B628" s="18">
        <v>100616000000045</v>
      </c>
      <c r="C628" s="19" t="s">
        <v>1152</v>
      </c>
      <c r="D628" s="19" t="s">
        <v>1153</v>
      </c>
      <c r="E628" s="14"/>
      <c r="F628" s="12" t="s">
        <v>12</v>
      </c>
      <c r="G628" s="17">
        <v>60</v>
      </c>
    </row>
    <row r="629" s="1" customFormat="1" spans="1:7">
      <c r="A629" s="17">
        <v>627</v>
      </c>
      <c r="B629" s="18">
        <v>100616000000046</v>
      </c>
      <c r="C629" s="19" t="s">
        <v>1154</v>
      </c>
      <c r="D629" s="19" t="s">
        <v>1155</v>
      </c>
      <c r="E629" s="14"/>
      <c r="F629" s="12" t="s">
        <v>12</v>
      </c>
      <c r="G629" s="17">
        <v>80</v>
      </c>
    </row>
    <row r="630" s="1" customFormat="1" spans="1:7">
      <c r="A630" s="17">
        <v>628</v>
      </c>
      <c r="B630" s="18">
        <v>100612000000024</v>
      </c>
      <c r="C630" s="19" t="s">
        <v>1156</v>
      </c>
      <c r="D630" s="19" t="s">
        <v>1157</v>
      </c>
      <c r="E630" s="14"/>
      <c r="F630" s="12" t="s">
        <v>12</v>
      </c>
      <c r="G630" s="17">
        <v>50</v>
      </c>
    </row>
    <row r="631" s="1" customFormat="1" spans="1:7">
      <c r="A631" s="17">
        <v>629</v>
      </c>
      <c r="B631" s="18">
        <v>100612000000038</v>
      </c>
      <c r="C631" s="19" t="s">
        <v>1158</v>
      </c>
      <c r="D631" s="19" t="s">
        <v>1159</v>
      </c>
      <c r="E631" s="14"/>
      <c r="F631" s="12" t="s">
        <v>179</v>
      </c>
      <c r="G631" s="17">
        <v>20</v>
      </c>
    </row>
    <row r="632" s="1" customFormat="1" spans="1:7">
      <c r="A632" s="17">
        <v>630</v>
      </c>
      <c r="B632" s="18">
        <v>100612000000100</v>
      </c>
      <c r="C632" s="19" t="s">
        <v>1160</v>
      </c>
      <c r="D632" s="19" t="s">
        <v>1161</v>
      </c>
      <c r="E632" s="14"/>
      <c r="F632" s="12" t="s">
        <v>70</v>
      </c>
      <c r="G632" s="17">
        <v>150</v>
      </c>
    </row>
    <row r="633" s="1" customFormat="1" ht="28.8" spans="1:7">
      <c r="A633" s="17">
        <v>631</v>
      </c>
      <c r="B633" s="18">
        <v>100612000000110</v>
      </c>
      <c r="C633" s="19" t="s">
        <v>1162</v>
      </c>
      <c r="D633" s="19" t="s">
        <v>1163</v>
      </c>
      <c r="E633" s="14"/>
      <c r="F633" s="12" t="s">
        <v>12</v>
      </c>
      <c r="G633" s="17">
        <v>20</v>
      </c>
    </row>
    <row r="634" s="1" customFormat="1" spans="1:7">
      <c r="A634" s="17">
        <v>632</v>
      </c>
      <c r="B634" s="18">
        <v>100613000000002</v>
      </c>
      <c r="C634" s="19" t="s">
        <v>1164</v>
      </c>
      <c r="D634" s="19" t="s">
        <v>1165</v>
      </c>
      <c r="E634" s="14"/>
      <c r="F634" s="12" t="s">
        <v>12</v>
      </c>
      <c r="G634" s="17">
        <v>10</v>
      </c>
    </row>
    <row r="635" s="1" customFormat="1" spans="1:7">
      <c r="A635" s="17">
        <v>633</v>
      </c>
      <c r="B635" s="18">
        <v>100615000000006</v>
      </c>
      <c r="C635" s="19" t="s">
        <v>1166</v>
      </c>
      <c r="D635" s="19" t="s">
        <v>1167</v>
      </c>
      <c r="E635" s="14"/>
      <c r="F635" s="12" t="s">
        <v>12</v>
      </c>
      <c r="G635" s="17">
        <v>50</v>
      </c>
    </row>
    <row r="636" s="1" customFormat="1" spans="1:7">
      <c r="A636" s="17">
        <v>634</v>
      </c>
      <c r="B636" s="18">
        <v>100615000000059</v>
      </c>
      <c r="C636" s="19" t="s">
        <v>1168</v>
      </c>
      <c r="D636" s="14"/>
      <c r="E636" s="19" t="s">
        <v>1169</v>
      </c>
      <c r="F636" s="12" t="s">
        <v>12</v>
      </c>
      <c r="G636" s="17">
        <v>20</v>
      </c>
    </row>
    <row r="637" s="1" customFormat="1" spans="1:7">
      <c r="A637" s="17">
        <v>635</v>
      </c>
      <c r="B637" s="18">
        <v>100615000000060</v>
      </c>
      <c r="C637" s="19" t="s">
        <v>1170</v>
      </c>
      <c r="D637" s="19" t="s">
        <v>1171</v>
      </c>
      <c r="E637" s="14"/>
      <c r="F637" s="12" t="s">
        <v>12</v>
      </c>
      <c r="G637" s="17">
        <v>100</v>
      </c>
    </row>
    <row r="638" s="1" customFormat="1" spans="1:7">
      <c r="A638" s="17">
        <v>636</v>
      </c>
      <c r="B638" s="18">
        <v>100615000000102</v>
      </c>
      <c r="C638" s="19" t="s">
        <v>423</v>
      </c>
      <c r="D638" s="19" t="s">
        <v>1172</v>
      </c>
      <c r="E638" s="14"/>
      <c r="F638" s="12" t="s">
        <v>12</v>
      </c>
      <c r="G638" s="17">
        <v>160</v>
      </c>
    </row>
    <row r="639" s="1" customFormat="1" spans="1:7">
      <c r="A639" s="17">
        <v>637</v>
      </c>
      <c r="B639" s="18">
        <v>100615000000103</v>
      </c>
      <c r="C639" s="19" t="s">
        <v>1173</v>
      </c>
      <c r="D639" s="19" t="s">
        <v>1174</v>
      </c>
      <c r="E639" s="14"/>
      <c r="F639" s="12" t="s">
        <v>12</v>
      </c>
      <c r="G639" s="17">
        <v>360</v>
      </c>
    </row>
    <row r="640" s="1" customFormat="1" spans="1:7">
      <c r="A640" s="17">
        <v>638</v>
      </c>
      <c r="B640" s="18">
        <v>100615000000104</v>
      </c>
      <c r="C640" s="19" t="s">
        <v>402</v>
      </c>
      <c r="D640" s="19" t="s">
        <v>1175</v>
      </c>
      <c r="E640" s="19"/>
      <c r="F640" s="12" t="s">
        <v>12</v>
      </c>
      <c r="G640" s="17">
        <v>240</v>
      </c>
    </row>
    <row r="641" s="1" customFormat="1" spans="1:7">
      <c r="A641" s="17">
        <v>639</v>
      </c>
      <c r="B641" s="18">
        <v>100615000000105</v>
      </c>
      <c r="C641" s="19" t="s">
        <v>514</v>
      </c>
      <c r="D641" s="19" t="s">
        <v>1176</v>
      </c>
      <c r="E641" s="19"/>
      <c r="F641" s="12" t="s">
        <v>12</v>
      </c>
      <c r="G641" s="17">
        <v>240</v>
      </c>
    </row>
    <row r="642" s="1" customFormat="1" spans="1:7">
      <c r="A642" s="17">
        <v>640</v>
      </c>
      <c r="B642" s="18">
        <v>100615000000106</v>
      </c>
      <c r="C642" s="19" t="s">
        <v>1177</v>
      </c>
      <c r="D642" s="19" t="s">
        <v>1178</v>
      </c>
      <c r="E642" s="14"/>
      <c r="F642" s="12" t="s">
        <v>70</v>
      </c>
      <c r="G642" s="17">
        <v>30</v>
      </c>
    </row>
    <row r="643" s="1" customFormat="1" ht="28.8" spans="1:7">
      <c r="A643" s="17">
        <v>641</v>
      </c>
      <c r="B643" s="18">
        <v>100615000000108</v>
      </c>
      <c r="C643" s="19" t="s">
        <v>1179</v>
      </c>
      <c r="D643" s="14"/>
      <c r="E643" s="19" t="s">
        <v>1180</v>
      </c>
      <c r="F643" s="12" t="s">
        <v>12</v>
      </c>
      <c r="G643" s="17">
        <v>4</v>
      </c>
    </row>
    <row r="644" s="1" customFormat="1" spans="1:7">
      <c r="A644" s="17">
        <v>642</v>
      </c>
      <c r="B644" s="18">
        <v>100619000000317</v>
      </c>
      <c r="C644" s="19" t="s">
        <v>1181</v>
      </c>
      <c r="D644" s="19" t="s">
        <v>1182</v>
      </c>
      <c r="E644" s="14"/>
      <c r="F644" s="12" t="s">
        <v>12</v>
      </c>
      <c r="G644" s="17">
        <v>36</v>
      </c>
    </row>
    <row r="645" s="1" customFormat="1" spans="1:7">
      <c r="A645" s="17">
        <v>643</v>
      </c>
      <c r="B645" s="18">
        <v>100630010000329</v>
      </c>
      <c r="C645" s="19" t="s">
        <v>1183</v>
      </c>
      <c r="D645" s="19" t="s">
        <v>69</v>
      </c>
      <c r="E645" s="14"/>
      <c r="F645" s="12" t="s">
        <v>12</v>
      </c>
      <c r="G645" s="17">
        <v>80</v>
      </c>
    </row>
    <row r="646" s="1" customFormat="1" spans="1:7">
      <c r="A646" s="17">
        <v>644</v>
      </c>
      <c r="B646" s="18">
        <v>100630010000330</v>
      </c>
      <c r="C646" s="19" t="s">
        <v>1184</v>
      </c>
      <c r="D646" s="19" t="s">
        <v>939</v>
      </c>
      <c r="E646" s="14"/>
      <c r="F646" s="12" t="s">
        <v>12</v>
      </c>
      <c r="G646" s="17">
        <v>120</v>
      </c>
    </row>
    <row r="647" s="1" customFormat="1" spans="1:7">
      <c r="A647" s="17">
        <v>645</v>
      </c>
      <c r="B647" s="18">
        <v>100602000000016</v>
      </c>
      <c r="C647" s="19" t="s">
        <v>91</v>
      </c>
      <c r="D647" s="19" t="s">
        <v>1185</v>
      </c>
      <c r="E647" s="14"/>
      <c r="F647" s="12" t="s">
        <v>12</v>
      </c>
      <c r="G647" s="17">
        <v>100</v>
      </c>
    </row>
    <row r="648" s="1" customFormat="1" spans="1:7">
      <c r="A648" s="17">
        <v>646</v>
      </c>
      <c r="B648" s="18">
        <v>100602000000097</v>
      </c>
      <c r="C648" s="19" t="s">
        <v>1186</v>
      </c>
      <c r="D648" s="19" t="s">
        <v>1187</v>
      </c>
      <c r="E648" s="14"/>
      <c r="F648" s="12" t="s">
        <v>12</v>
      </c>
      <c r="G648" s="17">
        <v>120</v>
      </c>
    </row>
    <row r="649" s="1" customFormat="1" spans="1:7">
      <c r="A649" s="17">
        <v>647</v>
      </c>
      <c r="B649" s="18">
        <v>100603000000028</v>
      </c>
      <c r="C649" s="19" t="s">
        <v>1188</v>
      </c>
      <c r="D649" s="19" t="s">
        <v>1189</v>
      </c>
      <c r="E649" s="14"/>
      <c r="F649" s="12" t="s">
        <v>12</v>
      </c>
      <c r="G649" s="17">
        <v>100</v>
      </c>
    </row>
    <row r="650" s="1" customFormat="1" spans="1:7">
      <c r="A650" s="17">
        <v>648</v>
      </c>
      <c r="B650" s="18">
        <v>100605000000016</v>
      </c>
      <c r="C650" s="19" t="s">
        <v>1186</v>
      </c>
      <c r="D650" s="14"/>
      <c r="E650" s="19" t="s">
        <v>1190</v>
      </c>
      <c r="F650" s="12" t="s">
        <v>12</v>
      </c>
      <c r="G650" s="17">
        <v>500</v>
      </c>
    </row>
    <row r="651" s="1" customFormat="1" spans="1:7">
      <c r="A651" s="17">
        <v>649</v>
      </c>
      <c r="B651" s="18">
        <v>100605000000017</v>
      </c>
      <c r="C651" s="19" t="s">
        <v>89</v>
      </c>
      <c r="D651" s="14"/>
      <c r="E651" s="19" t="s">
        <v>1191</v>
      </c>
      <c r="F651" s="12" t="s">
        <v>12</v>
      </c>
      <c r="G651" s="17">
        <v>320</v>
      </c>
    </row>
    <row r="652" s="1" customFormat="1" spans="1:7">
      <c r="A652" s="17">
        <v>650</v>
      </c>
      <c r="B652" s="18">
        <v>100605000000046</v>
      </c>
      <c r="C652" s="19" t="s">
        <v>177</v>
      </c>
      <c r="D652" s="19" t="s">
        <v>1192</v>
      </c>
      <c r="E652" s="19" t="s">
        <v>605</v>
      </c>
      <c r="F652" s="12" t="s">
        <v>12</v>
      </c>
      <c r="G652" s="17">
        <v>160</v>
      </c>
    </row>
    <row r="653" s="1" customFormat="1" spans="1:7">
      <c r="A653" s="17">
        <v>651</v>
      </c>
      <c r="B653" s="18">
        <v>100605000000055</v>
      </c>
      <c r="C653" s="19" t="s">
        <v>1193</v>
      </c>
      <c r="D653" s="19" t="s">
        <v>1194</v>
      </c>
      <c r="E653" s="14"/>
      <c r="F653" s="12" t="s">
        <v>12</v>
      </c>
      <c r="G653" s="17">
        <v>92</v>
      </c>
    </row>
    <row r="654" s="1" customFormat="1" spans="1:7">
      <c r="A654" s="17">
        <v>652</v>
      </c>
      <c r="B654" s="18">
        <v>100605000000063</v>
      </c>
      <c r="C654" s="19" t="s">
        <v>843</v>
      </c>
      <c r="D654" s="14"/>
      <c r="E654" s="19" t="s">
        <v>1195</v>
      </c>
      <c r="F654" s="12" t="s">
        <v>12</v>
      </c>
      <c r="G654" s="17">
        <v>200</v>
      </c>
    </row>
    <row r="655" s="1" customFormat="1" ht="28.8" spans="1:7">
      <c r="A655" s="17">
        <v>653</v>
      </c>
      <c r="B655" s="18">
        <v>100606000000002</v>
      </c>
      <c r="C655" s="19" t="s">
        <v>1145</v>
      </c>
      <c r="D655" s="19" t="s">
        <v>605</v>
      </c>
      <c r="E655" s="19" t="s">
        <v>1196</v>
      </c>
      <c r="F655" s="12" t="s">
        <v>12</v>
      </c>
      <c r="G655" s="17">
        <v>600</v>
      </c>
    </row>
    <row r="656" s="1" customFormat="1" spans="1:7">
      <c r="A656" s="17">
        <v>654</v>
      </c>
      <c r="B656" s="18">
        <v>100606000000004</v>
      </c>
      <c r="C656" s="19" t="s">
        <v>1145</v>
      </c>
      <c r="D656" s="19" t="s">
        <v>1196</v>
      </c>
      <c r="E656" s="19" t="s">
        <v>1197</v>
      </c>
      <c r="F656" s="12" t="s">
        <v>12</v>
      </c>
      <c r="G656" s="17">
        <v>300</v>
      </c>
    </row>
    <row r="657" s="1" customFormat="1" spans="1:7">
      <c r="A657" s="17">
        <v>655</v>
      </c>
      <c r="B657" s="18">
        <v>100606000000012</v>
      </c>
      <c r="C657" s="19" t="s">
        <v>843</v>
      </c>
      <c r="D657" s="19" t="s">
        <v>1198</v>
      </c>
      <c r="E657" s="19" t="s">
        <v>1199</v>
      </c>
      <c r="F657" s="12" t="s">
        <v>12</v>
      </c>
      <c r="G657" s="17">
        <v>500</v>
      </c>
    </row>
    <row r="658" s="1" customFormat="1" spans="1:7">
      <c r="A658" s="17">
        <v>656</v>
      </c>
      <c r="B658" s="18">
        <v>100606000000032</v>
      </c>
      <c r="C658" s="19" t="s">
        <v>1200</v>
      </c>
      <c r="D658" s="19" t="s">
        <v>1201</v>
      </c>
      <c r="E658" s="14"/>
      <c r="F658" s="12" t="s">
        <v>12</v>
      </c>
      <c r="G658" s="17">
        <v>100</v>
      </c>
    </row>
    <row r="659" s="1" customFormat="1" spans="1:7">
      <c r="A659" s="17">
        <v>657</v>
      </c>
      <c r="B659" s="18">
        <v>100607000000096</v>
      </c>
      <c r="C659" s="19" t="s">
        <v>1202</v>
      </c>
      <c r="D659" s="19" t="s">
        <v>1203</v>
      </c>
      <c r="E659" s="19"/>
      <c r="F659" s="12" t="s">
        <v>12</v>
      </c>
      <c r="G659" s="17">
        <v>80</v>
      </c>
    </row>
    <row r="660" s="1" customFormat="1" spans="1:7">
      <c r="A660" s="17">
        <v>658</v>
      </c>
      <c r="B660" s="18">
        <v>100607000000099</v>
      </c>
      <c r="C660" s="19" t="s">
        <v>1204</v>
      </c>
      <c r="D660" s="19" t="s">
        <v>1205</v>
      </c>
      <c r="E660" s="14"/>
      <c r="F660" s="12" t="s">
        <v>12</v>
      </c>
      <c r="G660" s="17">
        <v>90</v>
      </c>
    </row>
    <row r="661" s="1" customFormat="1" spans="1:7">
      <c r="A661" s="17">
        <v>659</v>
      </c>
      <c r="B661" s="18">
        <v>100608000000002</v>
      </c>
      <c r="C661" s="19" t="s">
        <v>1206</v>
      </c>
      <c r="D661" s="19" t="s">
        <v>1207</v>
      </c>
      <c r="E661" s="14"/>
      <c r="F661" s="12" t="s">
        <v>12</v>
      </c>
      <c r="G661" s="17">
        <v>160</v>
      </c>
    </row>
    <row r="662" s="1" customFormat="1" spans="1:7">
      <c r="A662" s="17">
        <v>660</v>
      </c>
      <c r="B662" s="18">
        <v>100608000000003</v>
      </c>
      <c r="C662" s="19" t="s">
        <v>170</v>
      </c>
      <c r="D662" s="19" t="s">
        <v>1208</v>
      </c>
      <c r="E662" s="19" t="s">
        <v>1209</v>
      </c>
      <c r="F662" s="12" t="s">
        <v>12</v>
      </c>
      <c r="G662" s="17">
        <v>500</v>
      </c>
    </row>
    <row r="663" s="1" customFormat="1" spans="1:7">
      <c r="A663" s="17">
        <v>661</v>
      </c>
      <c r="B663" s="18">
        <v>100609000000041</v>
      </c>
      <c r="C663" s="19" t="s">
        <v>843</v>
      </c>
      <c r="D663" s="19" t="s">
        <v>1210</v>
      </c>
      <c r="E663" s="14"/>
      <c r="F663" s="12" t="s">
        <v>12</v>
      </c>
      <c r="G663" s="17">
        <v>200</v>
      </c>
    </row>
    <row r="664" s="1" customFormat="1" spans="1:7">
      <c r="A664" s="17">
        <v>662</v>
      </c>
      <c r="B664" s="18">
        <v>100612000000078</v>
      </c>
      <c r="C664" s="19" t="s">
        <v>1211</v>
      </c>
      <c r="D664" s="19" t="s">
        <v>1212</v>
      </c>
      <c r="E664" s="14"/>
      <c r="F664" s="12" t="s">
        <v>12</v>
      </c>
      <c r="G664" s="17">
        <v>24</v>
      </c>
    </row>
    <row r="665" s="1" customFormat="1" spans="1:7">
      <c r="A665" s="17">
        <v>663</v>
      </c>
      <c r="B665" s="18">
        <v>100613000000052</v>
      </c>
      <c r="C665" s="19" t="s">
        <v>843</v>
      </c>
      <c r="D665" s="19" t="s">
        <v>1213</v>
      </c>
      <c r="E665" s="19"/>
      <c r="F665" s="12" t="s">
        <v>12</v>
      </c>
      <c r="G665" s="17">
        <v>360</v>
      </c>
    </row>
    <row r="666" s="1" customFormat="1" spans="1:7">
      <c r="A666" s="17">
        <v>664</v>
      </c>
      <c r="B666" s="18">
        <v>100613000000105</v>
      </c>
      <c r="C666" s="19" t="s">
        <v>412</v>
      </c>
      <c r="D666" s="14"/>
      <c r="E666" s="19" t="s">
        <v>1214</v>
      </c>
      <c r="F666" s="12" t="s">
        <v>12</v>
      </c>
      <c r="G666" s="17">
        <v>200</v>
      </c>
    </row>
    <row r="667" s="1" customFormat="1" spans="1:7">
      <c r="A667" s="17">
        <v>665</v>
      </c>
      <c r="B667" s="18">
        <v>100614000000062</v>
      </c>
      <c r="C667" s="19" t="s">
        <v>1211</v>
      </c>
      <c r="D667" s="19" t="s">
        <v>1215</v>
      </c>
      <c r="E667" s="14"/>
      <c r="F667" s="12" t="s">
        <v>12</v>
      </c>
      <c r="G667" s="17">
        <v>3</v>
      </c>
    </row>
    <row r="668" s="1" customFormat="1" spans="1:7">
      <c r="A668" s="17">
        <v>666</v>
      </c>
      <c r="B668" s="18">
        <v>100615000000056</v>
      </c>
      <c r="C668" s="19" t="s">
        <v>1216</v>
      </c>
      <c r="D668" s="19" t="s">
        <v>1217</v>
      </c>
      <c r="E668" s="14"/>
      <c r="F668" s="12" t="s">
        <v>12</v>
      </c>
      <c r="G668" s="17">
        <v>100</v>
      </c>
    </row>
    <row r="669" s="1" customFormat="1" spans="1:7">
      <c r="A669" s="17">
        <v>667</v>
      </c>
      <c r="B669" s="18">
        <v>100617000000040</v>
      </c>
      <c r="C669" s="19" t="s">
        <v>1218</v>
      </c>
      <c r="D669" s="19" t="s">
        <v>1219</v>
      </c>
      <c r="E669" s="14"/>
      <c r="F669" s="12" t="s">
        <v>12</v>
      </c>
      <c r="G669" s="17">
        <v>1</v>
      </c>
    </row>
    <row r="670" s="1" customFormat="1" spans="1:7">
      <c r="A670" s="17">
        <v>668</v>
      </c>
      <c r="B670" s="18">
        <v>100619000000002</v>
      </c>
      <c r="C670" s="19" t="s">
        <v>1220</v>
      </c>
      <c r="D670" s="19" t="s">
        <v>1221</v>
      </c>
      <c r="E670" s="14"/>
      <c r="F670" s="12" t="s">
        <v>12</v>
      </c>
      <c r="G670" s="17">
        <v>200</v>
      </c>
    </row>
    <row r="671" s="1" customFormat="1" spans="1:7">
      <c r="A671" s="17">
        <v>669</v>
      </c>
      <c r="B671" s="18">
        <v>100619000000012</v>
      </c>
      <c r="C671" s="19" t="s">
        <v>1222</v>
      </c>
      <c r="D671" s="19" t="s">
        <v>1223</v>
      </c>
      <c r="E671" s="14"/>
      <c r="F671" s="12" t="s">
        <v>12</v>
      </c>
      <c r="G671" s="17">
        <v>120</v>
      </c>
    </row>
    <row r="672" s="1" customFormat="1" spans="1:7">
      <c r="A672" s="17">
        <v>670</v>
      </c>
      <c r="B672" s="18">
        <v>100619000000042</v>
      </c>
      <c r="C672" s="19" t="s">
        <v>1224</v>
      </c>
      <c r="D672" s="19" t="s">
        <v>290</v>
      </c>
      <c r="E672" s="14"/>
      <c r="F672" s="12" t="s">
        <v>12</v>
      </c>
      <c r="G672" s="17">
        <v>3000</v>
      </c>
    </row>
    <row r="673" s="1" customFormat="1" spans="1:7">
      <c r="A673" s="17">
        <v>671</v>
      </c>
      <c r="B673" s="18">
        <v>100619000000120</v>
      </c>
      <c r="C673" s="19" t="s">
        <v>1009</v>
      </c>
      <c r="D673" s="19" t="s">
        <v>1225</v>
      </c>
      <c r="E673" s="14"/>
      <c r="F673" s="12" t="s">
        <v>12</v>
      </c>
      <c r="G673" s="17">
        <v>64</v>
      </c>
    </row>
    <row r="674" s="1" customFormat="1" spans="1:7">
      <c r="A674" s="17">
        <v>672</v>
      </c>
      <c r="B674" s="18">
        <v>100619000000174</v>
      </c>
      <c r="C674" s="19" t="s">
        <v>1226</v>
      </c>
      <c r="D674" s="19" t="s">
        <v>1227</v>
      </c>
      <c r="E674" s="14"/>
      <c r="F674" s="12" t="s">
        <v>10</v>
      </c>
      <c r="G674" s="17">
        <v>600</v>
      </c>
    </row>
    <row r="675" s="1" customFormat="1" spans="1:7">
      <c r="A675" s="17">
        <v>673</v>
      </c>
      <c r="B675" s="18">
        <v>100619000000256</v>
      </c>
      <c r="C675" s="19" t="s">
        <v>1228</v>
      </c>
      <c r="D675" s="19" t="s">
        <v>1229</v>
      </c>
      <c r="E675" s="19"/>
      <c r="F675" s="12" t="s">
        <v>12</v>
      </c>
      <c r="G675" s="17">
        <v>80</v>
      </c>
    </row>
    <row r="676" s="1" customFormat="1" spans="1:7">
      <c r="A676" s="17">
        <v>674</v>
      </c>
      <c r="B676" s="18">
        <v>100619000000257</v>
      </c>
      <c r="C676" s="19" t="s">
        <v>1230</v>
      </c>
      <c r="D676" s="19" t="s">
        <v>1231</v>
      </c>
      <c r="E676" s="19"/>
      <c r="F676" s="12" t="s">
        <v>12</v>
      </c>
      <c r="G676" s="17">
        <v>80</v>
      </c>
    </row>
    <row r="677" s="1" customFormat="1" spans="1:7">
      <c r="A677" s="17">
        <v>675</v>
      </c>
      <c r="B677" s="18">
        <v>100619000000308</v>
      </c>
      <c r="C677" s="19" t="s">
        <v>1232</v>
      </c>
      <c r="D677" s="19" t="s">
        <v>1233</v>
      </c>
      <c r="E677" s="19" t="s">
        <v>1233</v>
      </c>
      <c r="F677" s="12" t="s">
        <v>12</v>
      </c>
      <c r="G677" s="17">
        <v>64</v>
      </c>
    </row>
    <row r="678" s="1" customFormat="1" spans="1:7">
      <c r="A678" s="17">
        <v>676</v>
      </c>
      <c r="B678" s="18">
        <v>100622000000005</v>
      </c>
      <c r="C678" s="19" t="s">
        <v>71</v>
      </c>
      <c r="D678" s="19" t="s">
        <v>1234</v>
      </c>
      <c r="E678" s="14"/>
      <c r="F678" s="12" t="s">
        <v>12</v>
      </c>
      <c r="G678" s="17">
        <v>500</v>
      </c>
    </row>
    <row r="679" s="1" customFormat="1" spans="1:7">
      <c r="A679" s="17">
        <v>677</v>
      </c>
      <c r="B679" s="18">
        <v>100622000000012</v>
      </c>
      <c r="C679" s="19" t="s">
        <v>1235</v>
      </c>
      <c r="D679" s="19" t="s">
        <v>1236</v>
      </c>
      <c r="E679" s="19" t="s">
        <v>1237</v>
      </c>
      <c r="F679" s="12" t="s">
        <v>12</v>
      </c>
      <c r="G679" s="17">
        <v>800</v>
      </c>
    </row>
    <row r="680" s="1" customFormat="1" spans="1:7">
      <c r="A680" s="17">
        <v>678</v>
      </c>
      <c r="B680" s="18">
        <v>100622000000041</v>
      </c>
      <c r="C680" s="19" t="s">
        <v>718</v>
      </c>
      <c r="D680" s="19" t="s">
        <v>1238</v>
      </c>
      <c r="E680" s="19" t="s">
        <v>605</v>
      </c>
      <c r="F680" s="12" t="s">
        <v>12</v>
      </c>
      <c r="G680" s="17">
        <v>2000</v>
      </c>
    </row>
    <row r="681" s="1" customFormat="1" spans="1:7">
      <c r="A681" s="17">
        <v>679</v>
      </c>
      <c r="B681" s="18">
        <v>100622000000045</v>
      </c>
      <c r="C681" s="19" t="s">
        <v>79</v>
      </c>
      <c r="D681" s="19" t="s">
        <v>1239</v>
      </c>
      <c r="E681" s="14"/>
      <c r="F681" s="12" t="s">
        <v>12</v>
      </c>
      <c r="G681" s="17">
        <v>480</v>
      </c>
    </row>
    <row r="682" s="1" customFormat="1" spans="1:7">
      <c r="A682" s="17">
        <v>680</v>
      </c>
      <c r="B682" s="18">
        <v>100622000000046</v>
      </c>
      <c r="C682" s="19" t="s">
        <v>24</v>
      </c>
      <c r="D682" s="19" t="s">
        <v>1240</v>
      </c>
      <c r="E682" s="19"/>
      <c r="F682" s="12" t="s">
        <v>12</v>
      </c>
      <c r="G682" s="17">
        <v>650</v>
      </c>
    </row>
    <row r="683" s="1" customFormat="1" spans="1:7">
      <c r="A683" s="17">
        <v>681</v>
      </c>
      <c r="B683" s="18">
        <v>100622000000048</v>
      </c>
      <c r="C683" s="19" t="s">
        <v>655</v>
      </c>
      <c r="D683" s="19" t="s">
        <v>1241</v>
      </c>
      <c r="E683" s="14"/>
      <c r="F683" s="12" t="s">
        <v>12</v>
      </c>
      <c r="G683" s="17">
        <v>120</v>
      </c>
    </row>
    <row r="684" s="1" customFormat="1" spans="1:7">
      <c r="A684" s="17">
        <v>682</v>
      </c>
      <c r="B684" s="18">
        <v>100622000000049</v>
      </c>
      <c r="C684" s="19" t="s">
        <v>1242</v>
      </c>
      <c r="D684" s="19" t="s">
        <v>1243</v>
      </c>
      <c r="E684" s="19"/>
      <c r="F684" s="12" t="s">
        <v>12</v>
      </c>
      <c r="G684" s="17">
        <v>360</v>
      </c>
    </row>
    <row r="685" s="1" customFormat="1" spans="1:7">
      <c r="A685" s="17">
        <v>683</v>
      </c>
      <c r="B685" s="18">
        <v>100624000000042</v>
      </c>
      <c r="C685" s="19" t="s">
        <v>1244</v>
      </c>
      <c r="D685" s="14" t="s">
        <v>1245</v>
      </c>
      <c r="E685" s="14" t="s">
        <v>1245</v>
      </c>
      <c r="F685" s="12" t="s">
        <v>12</v>
      </c>
      <c r="G685" s="17">
        <v>36</v>
      </c>
    </row>
    <row r="686" s="1" customFormat="1" ht="28.8" spans="1:7">
      <c r="A686" s="17">
        <v>684</v>
      </c>
      <c r="B686" s="18">
        <v>100625000000015</v>
      </c>
      <c r="C686" s="19" t="s">
        <v>1246</v>
      </c>
      <c r="D686" s="19" t="s">
        <v>1247</v>
      </c>
      <c r="E686" s="19" t="s">
        <v>1248</v>
      </c>
      <c r="F686" s="12" t="s">
        <v>12</v>
      </c>
      <c r="G686" s="17">
        <v>600</v>
      </c>
    </row>
    <row r="687" s="1" customFormat="1" spans="1:7">
      <c r="A687" s="17">
        <v>685</v>
      </c>
      <c r="B687" s="18">
        <v>100625000000055</v>
      </c>
      <c r="C687" s="19" t="s">
        <v>24</v>
      </c>
      <c r="D687" s="19" t="s">
        <v>1249</v>
      </c>
      <c r="E687" s="19" t="s">
        <v>1250</v>
      </c>
      <c r="F687" s="12" t="s">
        <v>12</v>
      </c>
      <c r="G687" s="17">
        <v>360</v>
      </c>
    </row>
    <row r="688" s="1" customFormat="1" spans="1:7">
      <c r="A688" s="17">
        <v>686</v>
      </c>
      <c r="B688" s="18">
        <v>100627000000066</v>
      </c>
      <c r="C688" s="19" t="s">
        <v>843</v>
      </c>
      <c r="D688" s="19" t="s">
        <v>1251</v>
      </c>
      <c r="E688" s="19"/>
      <c r="F688" s="12" t="s">
        <v>12</v>
      </c>
      <c r="G688" s="17">
        <v>600</v>
      </c>
    </row>
    <row r="689" s="1" customFormat="1" spans="1:7">
      <c r="A689" s="17">
        <v>687</v>
      </c>
      <c r="B689" s="18">
        <v>100628000000020</v>
      </c>
      <c r="C689" s="19" t="s">
        <v>843</v>
      </c>
      <c r="D689" s="19" t="s">
        <v>1252</v>
      </c>
      <c r="E689" s="19" t="s">
        <v>1253</v>
      </c>
      <c r="F689" s="12" t="s">
        <v>12</v>
      </c>
      <c r="G689" s="17">
        <v>360</v>
      </c>
    </row>
    <row r="690" s="1" customFormat="1" spans="1:7">
      <c r="A690" s="17">
        <v>688</v>
      </c>
      <c r="B690" s="18">
        <v>100629000000002</v>
      </c>
      <c r="C690" s="19" t="s">
        <v>1254</v>
      </c>
      <c r="D690" s="19" t="s">
        <v>1255</v>
      </c>
      <c r="E690" s="14"/>
      <c r="F690" s="12" t="s">
        <v>12</v>
      </c>
      <c r="G690" s="17">
        <v>360</v>
      </c>
    </row>
    <row r="691" s="1" customFormat="1" spans="1:7">
      <c r="A691" s="17">
        <v>689</v>
      </c>
      <c r="B691" s="18">
        <v>100630020000126</v>
      </c>
      <c r="C691" s="19" t="s">
        <v>965</v>
      </c>
      <c r="D691" s="19" t="s">
        <v>1256</v>
      </c>
      <c r="E691" s="14"/>
      <c r="F691" s="12" t="s">
        <v>12</v>
      </c>
      <c r="G691" s="17">
        <v>60</v>
      </c>
    </row>
    <row r="692" s="1" customFormat="1" spans="1:7">
      <c r="A692" s="17">
        <v>690</v>
      </c>
      <c r="B692" s="18">
        <v>100630020000149</v>
      </c>
      <c r="C692" s="19" t="s">
        <v>1257</v>
      </c>
      <c r="D692" s="19" t="s">
        <v>1258</v>
      </c>
      <c r="E692" s="14"/>
      <c r="F692" s="12" t="s">
        <v>12</v>
      </c>
      <c r="G692" s="17">
        <v>360</v>
      </c>
    </row>
    <row r="693" s="1" customFormat="1" spans="1:7">
      <c r="A693" s="17">
        <v>691</v>
      </c>
      <c r="B693" s="18">
        <v>100630020000160</v>
      </c>
      <c r="C693" s="19" t="s">
        <v>24</v>
      </c>
      <c r="D693" s="19" t="s">
        <v>1259</v>
      </c>
      <c r="E693" s="14"/>
      <c r="F693" s="12" t="s">
        <v>12</v>
      </c>
      <c r="G693" s="17">
        <v>960</v>
      </c>
    </row>
    <row r="694" s="1" customFormat="1" spans="1:7">
      <c r="A694" s="17">
        <v>692</v>
      </c>
      <c r="B694" s="18">
        <v>100630020000163</v>
      </c>
      <c r="C694" s="19" t="s">
        <v>1260</v>
      </c>
      <c r="D694" s="19" t="s">
        <v>1261</v>
      </c>
      <c r="E694" s="14"/>
      <c r="F694" s="12" t="s">
        <v>12</v>
      </c>
      <c r="G694" s="17">
        <v>640</v>
      </c>
    </row>
    <row r="695" s="1" customFormat="1" spans="1:7">
      <c r="A695" s="17">
        <v>693</v>
      </c>
      <c r="B695" s="18">
        <v>100630030000093</v>
      </c>
      <c r="C695" s="19" t="s">
        <v>170</v>
      </c>
      <c r="D695" s="19" t="s">
        <v>1262</v>
      </c>
      <c r="E695" s="14"/>
      <c r="F695" s="12" t="s">
        <v>12</v>
      </c>
      <c r="G695" s="17">
        <v>40</v>
      </c>
    </row>
    <row r="696" s="1" customFormat="1" spans="1:7">
      <c r="A696" s="17">
        <v>694</v>
      </c>
      <c r="B696" s="18">
        <v>100630030000098</v>
      </c>
      <c r="C696" s="19" t="s">
        <v>1263</v>
      </c>
      <c r="D696" s="19" t="s">
        <v>1264</v>
      </c>
      <c r="E696" s="14"/>
      <c r="F696" s="12" t="s">
        <v>12</v>
      </c>
      <c r="G696" s="17">
        <v>32</v>
      </c>
    </row>
    <row r="697" s="1" customFormat="1" spans="1:7">
      <c r="A697" s="17">
        <v>695</v>
      </c>
      <c r="B697" s="18">
        <v>100630030000102</v>
      </c>
      <c r="C697" s="19" t="s">
        <v>1265</v>
      </c>
      <c r="D697" s="19" t="s">
        <v>1266</v>
      </c>
      <c r="E697" s="14"/>
      <c r="F697" s="12" t="s">
        <v>12</v>
      </c>
      <c r="G697" s="17">
        <v>360</v>
      </c>
    </row>
    <row r="698" s="1" customFormat="1" spans="1:7">
      <c r="A698" s="17">
        <v>696</v>
      </c>
      <c r="B698" s="18">
        <v>100630030000104</v>
      </c>
      <c r="C698" s="19" t="s">
        <v>1267</v>
      </c>
      <c r="D698" s="19" t="s">
        <v>1268</v>
      </c>
      <c r="E698" s="19"/>
      <c r="F698" s="12" t="s">
        <v>12</v>
      </c>
      <c r="G698" s="17">
        <v>120</v>
      </c>
    </row>
    <row r="699" s="1" customFormat="1" spans="1:7">
      <c r="A699" s="17">
        <v>697</v>
      </c>
      <c r="B699" s="18">
        <v>100630030000107</v>
      </c>
      <c r="C699" s="19" t="s">
        <v>1269</v>
      </c>
      <c r="D699" s="19" t="s">
        <v>1270</v>
      </c>
      <c r="E699" s="19"/>
      <c r="F699" s="12" t="s">
        <v>12</v>
      </c>
      <c r="G699" s="17">
        <v>120</v>
      </c>
    </row>
    <row r="700" s="1" customFormat="1" spans="1:7">
      <c r="A700" s="17">
        <v>698</v>
      </c>
      <c r="B700" s="18">
        <v>100630030000108</v>
      </c>
      <c r="C700" s="19" t="s">
        <v>1271</v>
      </c>
      <c r="D700" s="19" t="s">
        <v>1272</v>
      </c>
      <c r="E700" s="19"/>
      <c r="F700" s="12" t="s">
        <v>12</v>
      </c>
      <c r="G700" s="17">
        <v>120</v>
      </c>
    </row>
    <row r="701" s="1" customFormat="1" spans="1:7">
      <c r="A701" s="17">
        <v>699</v>
      </c>
      <c r="B701" s="18">
        <v>100630030000121</v>
      </c>
      <c r="C701" s="19" t="s">
        <v>1273</v>
      </c>
      <c r="D701" s="19" t="s">
        <v>1274</v>
      </c>
      <c r="E701" s="14"/>
      <c r="F701" s="12" t="s">
        <v>12</v>
      </c>
      <c r="G701" s="17">
        <v>600</v>
      </c>
    </row>
    <row r="702" s="1" customFormat="1" spans="1:7">
      <c r="A702" s="17">
        <v>700</v>
      </c>
      <c r="B702" s="18">
        <v>100630030000144</v>
      </c>
      <c r="C702" s="19" t="s">
        <v>1275</v>
      </c>
      <c r="D702" s="19" t="s">
        <v>1276</v>
      </c>
      <c r="E702" s="19"/>
      <c r="F702" s="12" t="s">
        <v>70</v>
      </c>
      <c r="G702" s="17">
        <v>360</v>
      </c>
    </row>
    <row r="703" s="1" customFormat="1" spans="1:7">
      <c r="A703" s="17">
        <v>701</v>
      </c>
      <c r="B703" s="18">
        <v>100630030000147</v>
      </c>
      <c r="C703" s="19" t="s">
        <v>1277</v>
      </c>
      <c r="D703" s="19" t="s">
        <v>1278</v>
      </c>
      <c r="E703" s="19"/>
      <c r="F703" s="12" t="s">
        <v>12</v>
      </c>
      <c r="G703" s="17">
        <v>360</v>
      </c>
    </row>
    <row r="704" s="1" customFormat="1" ht="28.8" spans="1:7">
      <c r="A704" s="17">
        <v>702</v>
      </c>
      <c r="B704" s="18">
        <v>100630030000148</v>
      </c>
      <c r="C704" s="19" t="s">
        <v>1279</v>
      </c>
      <c r="D704" s="19" t="s">
        <v>1280</v>
      </c>
      <c r="E704" s="19" t="s">
        <v>1280</v>
      </c>
      <c r="F704" s="12" t="s">
        <v>12</v>
      </c>
      <c r="G704" s="17">
        <v>600</v>
      </c>
    </row>
    <row r="705" s="1" customFormat="1" ht="28.8" spans="1:7">
      <c r="A705" s="17">
        <v>703</v>
      </c>
      <c r="B705" s="18">
        <v>100631020000134</v>
      </c>
      <c r="C705" s="19" t="s">
        <v>1281</v>
      </c>
      <c r="D705" s="14"/>
      <c r="E705" s="19" t="s">
        <v>1282</v>
      </c>
      <c r="F705" s="12" t="s">
        <v>12</v>
      </c>
      <c r="G705" s="17">
        <v>64</v>
      </c>
    </row>
    <row r="706" s="1" customFormat="1" ht="28.8" spans="1:7">
      <c r="A706" s="17">
        <v>704</v>
      </c>
      <c r="B706" s="18">
        <v>100630030000338</v>
      </c>
      <c r="C706" s="19" t="s">
        <v>1283</v>
      </c>
      <c r="D706" s="14"/>
      <c r="E706" s="19" t="s">
        <v>1284</v>
      </c>
      <c r="F706" s="12" t="s">
        <v>12</v>
      </c>
      <c r="G706" s="17">
        <v>36</v>
      </c>
    </row>
    <row r="707" s="1" customFormat="1" ht="28.8" spans="1:7">
      <c r="A707" s="17">
        <v>705</v>
      </c>
      <c r="B707" s="18">
        <v>100616000000073</v>
      </c>
      <c r="C707" s="19" t="s">
        <v>1285</v>
      </c>
      <c r="D707" s="19" t="s">
        <v>1286</v>
      </c>
      <c r="E707" s="19" t="s">
        <v>1286</v>
      </c>
      <c r="F707" s="12" t="s">
        <v>12</v>
      </c>
      <c r="G707" s="17">
        <v>10</v>
      </c>
    </row>
    <row r="708" s="1" customFormat="1" ht="28.8" spans="1:7">
      <c r="A708" s="17">
        <v>706</v>
      </c>
      <c r="B708" s="18">
        <v>100616000000074</v>
      </c>
      <c r="C708" s="19" t="s">
        <v>1287</v>
      </c>
      <c r="D708" s="19" t="s">
        <v>596</v>
      </c>
      <c r="E708" s="19" t="s">
        <v>596</v>
      </c>
      <c r="F708" s="12" t="s">
        <v>12</v>
      </c>
      <c r="G708" s="17">
        <v>10</v>
      </c>
    </row>
    <row r="709" s="1" customFormat="1" spans="1:7">
      <c r="A709" s="17">
        <v>707</v>
      </c>
      <c r="B709" s="18">
        <v>100619000000320</v>
      </c>
      <c r="C709" s="19" t="s">
        <v>1288</v>
      </c>
      <c r="D709" s="19" t="s">
        <v>1289</v>
      </c>
      <c r="E709" s="14"/>
      <c r="F709" s="12" t="s">
        <v>12</v>
      </c>
      <c r="G709" s="17">
        <v>36</v>
      </c>
    </row>
    <row r="710" s="1" customFormat="1" spans="1:7">
      <c r="A710" s="17">
        <v>708</v>
      </c>
      <c r="B710" s="18">
        <v>100619000000321</v>
      </c>
      <c r="C710" s="19" t="s">
        <v>1290</v>
      </c>
      <c r="D710" s="19" t="s">
        <v>259</v>
      </c>
      <c r="E710" s="14"/>
      <c r="F710" s="12" t="s">
        <v>12</v>
      </c>
      <c r="G710" s="17">
        <v>36</v>
      </c>
    </row>
    <row r="711" s="1" customFormat="1" ht="28.8" spans="1:7">
      <c r="A711" s="17">
        <v>709</v>
      </c>
      <c r="B711" s="18">
        <v>100630010000313</v>
      </c>
      <c r="C711" s="19" t="s">
        <v>1291</v>
      </c>
      <c r="D711" s="19" t="s">
        <v>84</v>
      </c>
      <c r="E711" s="19" t="s">
        <v>84</v>
      </c>
      <c r="F711" s="12" t="s">
        <v>12</v>
      </c>
      <c r="G711" s="17">
        <v>120</v>
      </c>
    </row>
    <row r="712" s="1" customFormat="1" spans="1:7">
      <c r="A712" s="17">
        <v>710</v>
      </c>
      <c r="B712" s="18">
        <v>100615000000063</v>
      </c>
      <c r="C712" s="19" t="s">
        <v>1292</v>
      </c>
      <c r="D712" s="19" t="s">
        <v>1293</v>
      </c>
      <c r="E712" s="14"/>
      <c r="F712" s="12" t="s">
        <v>12</v>
      </c>
      <c r="G712" s="17">
        <v>5</v>
      </c>
    </row>
    <row r="713" s="1" customFormat="1" spans="1:7">
      <c r="A713" s="17">
        <v>711</v>
      </c>
      <c r="B713" s="18">
        <v>100629000000055</v>
      </c>
      <c r="C713" s="19" t="s">
        <v>1294</v>
      </c>
      <c r="D713" s="19" t="s">
        <v>1295</v>
      </c>
      <c r="E713" s="14"/>
      <c r="F713" s="12" t="s">
        <v>12</v>
      </c>
      <c r="G713" s="17">
        <v>360</v>
      </c>
    </row>
    <row r="714" s="1" customFormat="1" ht="28.8" spans="1:7">
      <c r="A714" s="17">
        <v>712</v>
      </c>
      <c r="B714" s="18">
        <v>100616000000051</v>
      </c>
      <c r="C714" s="19" t="s">
        <v>1296</v>
      </c>
      <c r="D714" s="19" t="s">
        <v>1297</v>
      </c>
      <c r="E714" s="19"/>
      <c r="F714" s="12" t="s">
        <v>12</v>
      </c>
      <c r="G714" s="17">
        <v>80</v>
      </c>
    </row>
    <row r="715" s="1" customFormat="1" spans="1:7">
      <c r="A715" s="17">
        <v>713</v>
      </c>
      <c r="B715" s="18">
        <v>100616000000055</v>
      </c>
      <c r="C715" s="19" t="s">
        <v>1298</v>
      </c>
      <c r="D715" s="19" t="s">
        <v>1299</v>
      </c>
      <c r="E715" s="14"/>
      <c r="F715" s="17"/>
      <c r="G715" s="17">
        <v>120</v>
      </c>
    </row>
    <row r="716" s="1" customFormat="1" spans="1:7">
      <c r="A716" s="17">
        <v>714</v>
      </c>
      <c r="B716" s="18">
        <v>100616000000061</v>
      </c>
      <c r="C716" s="19" t="s">
        <v>1300</v>
      </c>
      <c r="D716" s="19" t="s">
        <v>1301</v>
      </c>
      <c r="E716" s="14"/>
      <c r="F716" s="17"/>
      <c r="G716" s="17">
        <v>360</v>
      </c>
    </row>
    <row r="717" s="1" customFormat="1" spans="1:7">
      <c r="A717" s="17">
        <v>715</v>
      </c>
      <c r="B717" s="18">
        <v>100617000000047</v>
      </c>
      <c r="C717" s="19" t="s">
        <v>1302</v>
      </c>
      <c r="D717" s="19" t="s">
        <v>1303</v>
      </c>
      <c r="E717" s="19"/>
      <c r="F717" s="12" t="s">
        <v>12</v>
      </c>
      <c r="G717" s="17">
        <v>36</v>
      </c>
    </row>
    <row r="718" s="1" customFormat="1" spans="1:7">
      <c r="A718" s="17">
        <v>716</v>
      </c>
      <c r="B718" s="18">
        <v>100617000000137</v>
      </c>
      <c r="C718" s="19" t="s">
        <v>1304</v>
      </c>
      <c r="D718" s="19" t="s">
        <v>1305</v>
      </c>
      <c r="E718" s="19"/>
      <c r="F718" s="12" t="s">
        <v>12</v>
      </c>
      <c r="G718" s="17">
        <v>36</v>
      </c>
    </row>
    <row r="719" s="1" customFormat="1" ht="28.8" spans="1:7">
      <c r="A719" s="17">
        <v>717</v>
      </c>
      <c r="B719" s="18">
        <v>100630030000208</v>
      </c>
      <c r="C719" s="19" t="s">
        <v>1306</v>
      </c>
      <c r="D719" s="19" t="s">
        <v>1307</v>
      </c>
      <c r="E719" s="19"/>
      <c r="F719" s="12" t="s">
        <v>12</v>
      </c>
      <c r="G719" s="17">
        <v>80</v>
      </c>
    </row>
    <row r="720" s="1" customFormat="1" ht="57.6" spans="1:7">
      <c r="A720" s="17">
        <v>718</v>
      </c>
      <c r="B720" s="18">
        <v>100606000000017</v>
      </c>
      <c r="C720" s="19" t="s">
        <v>1308</v>
      </c>
      <c r="D720" s="19" t="s">
        <v>1309</v>
      </c>
      <c r="E720" s="19" t="s">
        <v>1309</v>
      </c>
      <c r="F720" s="12" t="s">
        <v>12</v>
      </c>
      <c r="G720" s="17">
        <v>24</v>
      </c>
    </row>
    <row r="721" s="1" customFormat="1" ht="57.6" spans="1:7">
      <c r="A721" s="17">
        <v>719</v>
      </c>
      <c r="B721" s="18">
        <v>100606000000018</v>
      </c>
      <c r="C721" s="19" t="s">
        <v>1310</v>
      </c>
      <c r="D721" s="19" t="s">
        <v>1311</v>
      </c>
      <c r="E721" s="19" t="s">
        <v>1311</v>
      </c>
      <c r="F721" s="12" t="s">
        <v>12</v>
      </c>
      <c r="G721" s="17">
        <v>24</v>
      </c>
    </row>
    <row r="722" s="1" customFormat="1" ht="57.6" spans="1:7">
      <c r="A722" s="17">
        <v>720</v>
      </c>
      <c r="B722" s="18">
        <v>100606000000019</v>
      </c>
      <c r="C722" s="19" t="s">
        <v>1312</v>
      </c>
      <c r="D722" s="19" t="s">
        <v>1313</v>
      </c>
      <c r="E722" s="19" t="s">
        <v>1313</v>
      </c>
      <c r="F722" s="12" t="s">
        <v>12</v>
      </c>
      <c r="G722" s="17">
        <v>24</v>
      </c>
    </row>
    <row r="723" s="1" customFormat="1" ht="57.6" spans="1:7">
      <c r="A723" s="17">
        <v>721</v>
      </c>
      <c r="B723" s="18">
        <v>100606000000027</v>
      </c>
      <c r="C723" s="19" t="s">
        <v>1314</v>
      </c>
      <c r="D723" s="19" t="s">
        <v>1315</v>
      </c>
      <c r="E723" s="19" t="s">
        <v>1315</v>
      </c>
      <c r="F723" s="12" t="s">
        <v>12</v>
      </c>
      <c r="G723" s="17">
        <v>24</v>
      </c>
    </row>
    <row r="724" s="1" customFormat="1" ht="57.6" spans="1:7">
      <c r="A724" s="17">
        <v>722</v>
      </c>
      <c r="B724" s="18">
        <v>100606000000028</v>
      </c>
      <c r="C724" s="19" t="s">
        <v>1316</v>
      </c>
      <c r="D724" s="19" t="s">
        <v>1317</v>
      </c>
      <c r="E724" s="19" t="s">
        <v>1317</v>
      </c>
      <c r="F724" s="12" t="s">
        <v>12</v>
      </c>
      <c r="G724" s="17">
        <v>24</v>
      </c>
    </row>
    <row r="725" s="1" customFormat="1" ht="57.6" spans="1:7">
      <c r="A725" s="17">
        <v>723</v>
      </c>
      <c r="B725" s="18">
        <v>100606000000029</v>
      </c>
      <c r="C725" s="19" t="s">
        <v>1318</v>
      </c>
      <c r="D725" s="19" t="s">
        <v>1319</v>
      </c>
      <c r="E725" s="19" t="s">
        <v>1319</v>
      </c>
      <c r="F725" s="12" t="s">
        <v>12</v>
      </c>
      <c r="G725" s="17">
        <v>24</v>
      </c>
    </row>
    <row r="726" s="1" customFormat="1" spans="1:7">
      <c r="A726" s="17">
        <v>724</v>
      </c>
      <c r="B726" s="18">
        <v>100630010000149</v>
      </c>
      <c r="C726" s="19" t="s">
        <v>1320</v>
      </c>
      <c r="D726" s="19" t="s">
        <v>1321</v>
      </c>
      <c r="E726" s="14"/>
      <c r="F726" s="12" t="s">
        <v>12</v>
      </c>
      <c r="G726" s="17">
        <v>36</v>
      </c>
    </row>
    <row r="727" s="1" customFormat="1" ht="28.8" spans="1:7">
      <c r="A727" s="17">
        <v>725</v>
      </c>
      <c r="B727" s="21">
        <v>100630010000168</v>
      </c>
      <c r="C727" s="22" t="s">
        <v>1320</v>
      </c>
      <c r="D727" s="22"/>
      <c r="E727" s="22" t="s">
        <v>1322</v>
      </c>
      <c r="F727" s="23" t="s">
        <v>12</v>
      </c>
      <c r="G727" s="23">
        <v>8</v>
      </c>
    </row>
    <row r="728" s="1" customFormat="1" ht="28.8" spans="1:7">
      <c r="A728" s="17">
        <v>726</v>
      </c>
      <c r="B728" s="18">
        <v>100630030000151</v>
      </c>
      <c r="C728" s="19" t="s">
        <v>1323</v>
      </c>
      <c r="D728" s="19" t="s">
        <v>1324</v>
      </c>
      <c r="E728" s="19" t="s">
        <v>1324</v>
      </c>
      <c r="F728" s="12" t="s">
        <v>1325</v>
      </c>
      <c r="G728" s="17">
        <v>12</v>
      </c>
    </row>
    <row r="729" s="1" customFormat="1" ht="28.8" spans="1:7">
      <c r="A729" s="17">
        <v>727</v>
      </c>
      <c r="B729" s="18">
        <v>100630030000152</v>
      </c>
      <c r="C729" s="19" t="s">
        <v>1326</v>
      </c>
      <c r="D729" s="19" t="s">
        <v>1327</v>
      </c>
      <c r="E729" s="19" t="s">
        <v>1327</v>
      </c>
      <c r="F729" s="12" t="s">
        <v>1325</v>
      </c>
      <c r="G729" s="17">
        <v>12</v>
      </c>
    </row>
    <row r="730" s="1" customFormat="1" ht="28.8" spans="1:7">
      <c r="A730" s="17">
        <v>728</v>
      </c>
      <c r="B730" s="21">
        <v>100630030000153</v>
      </c>
      <c r="C730" s="22" t="s">
        <v>1328</v>
      </c>
      <c r="D730" s="22" t="s">
        <v>1329</v>
      </c>
      <c r="E730" s="22" t="s">
        <v>1329</v>
      </c>
      <c r="F730" s="23" t="s">
        <v>10</v>
      </c>
      <c r="G730" s="17">
        <v>12</v>
      </c>
    </row>
    <row r="731" s="1" customFormat="1" ht="28.8" spans="1:7">
      <c r="A731" s="17">
        <v>729</v>
      </c>
      <c r="B731" s="21">
        <v>100630030000154</v>
      </c>
      <c r="C731" s="22" t="s">
        <v>1330</v>
      </c>
      <c r="D731" s="22" t="s">
        <v>1331</v>
      </c>
      <c r="E731" s="22" t="s">
        <v>1331</v>
      </c>
      <c r="F731" s="23" t="s">
        <v>1325</v>
      </c>
      <c r="G731" s="17">
        <v>12</v>
      </c>
    </row>
    <row r="732" s="1" customFormat="1" ht="28.8" spans="1:7">
      <c r="A732" s="17">
        <v>730</v>
      </c>
      <c r="B732" s="21">
        <v>100630030000156</v>
      </c>
      <c r="C732" s="22" t="s">
        <v>1332</v>
      </c>
      <c r="D732" s="22" t="s">
        <v>1333</v>
      </c>
      <c r="E732" s="22" t="s">
        <v>1333</v>
      </c>
      <c r="F732" s="23" t="s">
        <v>1325</v>
      </c>
      <c r="G732" s="17">
        <v>12</v>
      </c>
    </row>
    <row r="733" s="1" customFormat="1" ht="28.8" spans="1:7">
      <c r="A733" s="17">
        <v>731</v>
      </c>
      <c r="B733" s="21">
        <v>100630030000157</v>
      </c>
      <c r="C733" s="22" t="s">
        <v>1334</v>
      </c>
      <c r="D733" s="22" t="s">
        <v>1335</v>
      </c>
      <c r="E733" s="22" t="s">
        <v>1335</v>
      </c>
      <c r="F733" s="23" t="s">
        <v>1325</v>
      </c>
      <c r="G733" s="17">
        <v>12</v>
      </c>
    </row>
    <row r="734" s="1" customFormat="1" ht="28.8" spans="1:7">
      <c r="A734" s="17">
        <v>732</v>
      </c>
      <c r="B734" s="21">
        <v>100630030000158</v>
      </c>
      <c r="C734" s="22" t="s">
        <v>1336</v>
      </c>
      <c r="D734" s="22" t="s">
        <v>1337</v>
      </c>
      <c r="E734" s="22" t="s">
        <v>1337</v>
      </c>
      <c r="F734" s="23" t="s">
        <v>1325</v>
      </c>
      <c r="G734" s="17">
        <v>12</v>
      </c>
    </row>
    <row r="735" s="1" customFormat="1" ht="28.8" spans="1:7">
      <c r="A735" s="17">
        <v>733</v>
      </c>
      <c r="B735" s="18">
        <v>100630030000159</v>
      </c>
      <c r="C735" s="19" t="s">
        <v>1338</v>
      </c>
      <c r="D735" s="19" t="s">
        <v>1339</v>
      </c>
      <c r="E735" s="19" t="s">
        <v>1339</v>
      </c>
      <c r="F735" s="12" t="s">
        <v>1325</v>
      </c>
      <c r="G735" s="17">
        <v>12</v>
      </c>
    </row>
    <row r="736" s="1" customFormat="1" ht="28.8" spans="1:7">
      <c r="A736" s="17">
        <v>734</v>
      </c>
      <c r="B736" s="21">
        <v>100631030000067</v>
      </c>
      <c r="C736" s="22" t="s">
        <v>253</v>
      </c>
      <c r="D736" s="22" t="s">
        <v>1340</v>
      </c>
      <c r="E736" s="22" t="s">
        <v>1341</v>
      </c>
      <c r="F736" s="23" t="s">
        <v>10</v>
      </c>
      <c r="G736" s="17">
        <v>24</v>
      </c>
    </row>
    <row r="737" s="1" customFormat="1" ht="28.8" spans="1:7">
      <c r="A737" s="17">
        <v>735</v>
      </c>
      <c r="B737" s="21">
        <v>100631030000068</v>
      </c>
      <c r="C737" s="22" t="s">
        <v>253</v>
      </c>
      <c r="D737" s="22" t="s">
        <v>1342</v>
      </c>
      <c r="E737" s="22" t="s">
        <v>1343</v>
      </c>
      <c r="F737" s="23" t="s">
        <v>10</v>
      </c>
      <c r="G737" s="17">
        <v>24</v>
      </c>
    </row>
    <row r="738" s="1" customFormat="1" ht="28.8" spans="1:7">
      <c r="A738" s="17">
        <v>736</v>
      </c>
      <c r="B738" s="21">
        <v>100631030000069</v>
      </c>
      <c r="C738" s="22" t="s">
        <v>253</v>
      </c>
      <c r="D738" s="22" t="s">
        <v>1344</v>
      </c>
      <c r="E738" s="22" t="s">
        <v>1345</v>
      </c>
      <c r="F738" s="23" t="s">
        <v>10</v>
      </c>
      <c r="G738" s="17">
        <v>24</v>
      </c>
    </row>
    <row r="739" s="1" customFormat="1" spans="1:7">
      <c r="A739" s="17">
        <v>737</v>
      </c>
      <c r="B739" s="18">
        <v>100614000000047</v>
      </c>
      <c r="C739" s="19" t="s">
        <v>1346</v>
      </c>
      <c r="D739" s="19" t="s">
        <v>1347</v>
      </c>
      <c r="E739" s="19"/>
      <c r="F739" s="12" t="s">
        <v>12</v>
      </c>
      <c r="G739" s="17">
        <v>12</v>
      </c>
    </row>
    <row r="740" s="1" customFormat="1" spans="1:7">
      <c r="A740" s="17">
        <v>738</v>
      </c>
      <c r="B740" s="18">
        <v>100614000000090</v>
      </c>
      <c r="C740" s="19" t="s">
        <v>1043</v>
      </c>
      <c r="D740" s="19" t="s">
        <v>1348</v>
      </c>
      <c r="E740" s="19"/>
      <c r="F740" s="12" t="s">
        <v>179</v>
      </c>
      <c r="G740" s="17">
        <v>120</v>
      </c>
    </row>
    <row r="741" s="1" customFormat="1" spans="1:7">
      <c r="A741" s="17">
        <v>739</v>
      </c>
      <c r="B741" s="18">
        <v>100614000000092</v>
      </c>
      <c r="C741" s="19" t="s">
        <v>1349</v>
      </c>
      <c r="D741" s="19" t="s">
        <v>1350</v>
      </c>
      <c r="E741" s="19" t="s">
        <v>1351</v>
      </c>
      <c r="F741" s="12" t="s">
        <v>18</v>
      </c>
      <c r="G741" s="17">
        <v>12</v>
      </c>
    </row>
    <row r="742" s="1" customFormat="1" spans="1:7">
      <c r="A742" s="17">
        <v>740</v>
      </c>
      <c r="B742" s="18">
        <v>100614000000095</v>
      </c>
      <c r="C742" s="19" t="s">
        <v>1352</v>
      </c>
      <c r="D742" s="19" t="s">
        <v>1347</v>
      </c>
      <c r="E742" s="19" t="s">
        <v>1353</v>
      </c>
      <c r="F742" s="12" t="s">
        <v>12</v>
      </c>
      <c r="G742" s="17">
        <v>12</v>
      </c>
    </row>
    <row r="743" s="1" customFormat="1" spans="1:7">
      <c r="A743" s="17">
        <v>741</v>
      </c>
      <c r="B743" s="18">
        <v>100615000000015</v>
      </c>
      <c r="C743" s="19" t="s">
        <v>1354</v>
      </c>
      <c r="D743" s="19" t="s">
        <v>1355</v>
      </c>
      <c r="E743" s="14"/>
      <c r="F743" s="12" t="s">
        <v>12</v>
      </c>
      <c r="G743" s="17">
        <v>60</v>
      </c>
    </row>
    <row r="744" s="1" customFormat="1" spans="1:7">
      <c r="A744" s="17">
        <v>742</v>
      </c>
      <c r="B744" s="18">
        <v>100615000000029</v>
      </c>
      <c r="C744" s="19" t="s">
        <v>1356</v>
      </c>
      <c r="D744" s="19" t="s">
        <v>1357</v>
      </c>
      <c r="E744" s="19"/>
      <c r="F744" s="12" t="s">
        <v>12</v>
      </c>
      <c r="G744" s="17">
        <v>24</v>
      </c>
    </row>
    <row r="745" s="1" customFormat="1" spans="1:7">
      <c r="A745" s="17">
        <v>743</v>
      </c>
      <c r="B745" s="18">
        <v>100615000000054</v>
      </c>
      <c r="C745" s="19" t="s">
        <v>1358</v>
      </c>
      <c r="D745" s="19" t="s">
        <v>1359</v>
      </c>
      <c r="E745" s="19"/>
      <c r="F745" s="12" t="s">
        <v>12</v>
      </c>
      <c r="G745" s="17">
        <v>60</v>
      </c>
    </row>
    <row r="746" s="1" customFormat="1" spans="1:7">
      <c r="A746" s="17">
        <v>744</v>
      </c>
      <c r="B746" s="18">
        <v>100630010000120</v>
      </c>
      <c r="C746" s="19" t="s">
        <v>1360</v>
      </c>
      <c r="D746" s="19" t="s">
        <v>1361</v>
      </c>
      <c r="E746" s="14"/>
      <c r="F746" s="12" t="s">
        <v>12</v>
      </c>
      <c r="G746" s="17">
        <v>12</v>
      </c>
    </row>
    <row r="747" s="1" customFormat="1" spans="1:7">
      <c r="A747" s="17">
        <v>745</v>
      </c>
      <c r="B747" s="18">
        <v>100630010000192</v>
      </c>
      <c r="C747" s="19" t="s">
        <v>1362</v>
      </c>
      <c r="D747" s="19" t="s">
        <v>1363</v>
      </c>
      <c r="E747" s="19"/>
      <c r="F747" s="12" t="s">
        <v>18</v>
      </c>
      <c r="G747" s="17">
        <v>12</v>
      </c>
    </row>
    <row r="748" s="1" customFormat="1" spans="1:7">
      <c r="A748" s="17">
        <v>746</v>
      </c>
      <c r="B748" s="18">
        <v>100630010000248</v>
      </c>
      <c r="C748" s="19" t="s">
        <v>777</v>
      </c>
      <c r="D748" s="19" t="s">
        <v>1364</v>
      </c>
      <c r="E748" s="14"/>
      <c r="F748" s="12" t="s">
        <v>70</v>
      </c>
      <c r="G748" s="17">
        <v>18</v>
      </c>
    </row>
    <row r="749" s="1" customFormat="1" spans="1:7">
      <c r="A749" s="17">
        <v>747</v>
      </c>
      <c r="B749" s="18">
        <v>100630010000282</v>
      </c>
      <c r="C749" s="19" t="s">
        <v>1365</v>
      </c>
      <c r="D749" s="19" t="s">
        <v>1366</v>
      </c>
      <c r="E749" s="19"/>
      <c r="F749" s="12" t="s">
        <v>70</v>
      </c>
      <c r="G749" s="17">
        <v>360</v>
      </c>
    </row>
    <row r="750" s="1" customFormat="1" spans="1:7">
      <c r="A750" s="17">
        <v>748</v>
      </c>
      <c r="B750" s="18">
        <v>100630020000176</v>
      </c>
      <c r="C750" s="19" t="s">
        <v>1367</v>
      </c>
      <c r="D750" s="19" t="s">
        <v>1368</v>
      </c>
      <c r="E750" s="14"/>
      <c r="F750" s="12" t="s">
        <v>12</v>
      </c>
      <c r="G750" s="17">
        <v>16</v>
      </c>
    </row>
    <row r="751" s="1" customFormat="1" ht="28.8" spans="1:7">
      <c r="A751" s="17">
        <v>749</v>
      </c>
      <c r="B751" s="18">
        <v>100630020000231</v>
      </c>
      <c r="C751" s="19" t="s">
        <v>1369</v>
      </c>
      <c r="D751" s="14"/>
      <c r="E751" s="19" t="s">
        <v>1370</v>
      </c>
      <c r="F751" s="12" t="s">
        <v>12</v>
      </c>
      <c r="G751" s="17">
        <v>120</v>
      </c>
    </row>
    <row r="752" s="1" customFormat="1" ht="28.8" spans="1:7">
      <c r="A752" s="17">
        <v>750</v>
      </c>
      <c r="B752" s="18">
        <v>100630020000232</v>
      </c>
      <c r="C752" s="19" t="s">
        <v>1371</v>
      </c>
      <c r="D752" s="14"/>
      <c r="E752" s="19" t="s">
        <v>1372</v>
      </c>
      <c r="F752" s="12" t="s">
        <v>12</v>
      </c>
      <c r="G752" s="17">
        <v>120</v>
      </c>
    </row>
    <row r="753" s="1" customFormat="1" spans="1:7">
      <c r="A753" s="17">
        <v>751</v>
      </c>
      <c r="B753" s="18">
        <v>100630030000089</v>
      </c>
      <c r="C753" s="19" t="s">
        <v>1373</v>
      </c>
      <c r="D753" s="19" t="s">
        <v>1374</v>
      </c>
      <c r="E753" s="14"/>
      <c r="F753" s="12" t="s">
        <v>12</v>
      </c>
      <c r="G753" s="17">
        <v>1</v>
      </c>
    </row>
    <row r="754" s="1" customFormat="1" ht="28.8" spans="1:7">
      <c r="A754" s="17">
        <v>752</v>
      </c>
      <c r="B754" s="18">
        <v>100630030000190</v>
      </c>
      <c r="C754" s="19" t="s">
        <v>1375</v>
      </c>
      <c r="D754" s="14"/>
      <c r="E754" s="19" t="s">
        <v>1376</v>
      </c>
      <c r="F754" s="12" t="s">
        <v>12</v>
      </c>
      <c r="G754" s="17">
        <v>12</v>
      </c>
    </row>
    <row r="755" s="1" customFormat="1" ht="28.8" spans="1:7">
      <c r="A755" s="17">
        <v>753</v>
      </c>
      <c r="B755" s="18">
        <v>100630030000193</v>
      </c>
      <c r="C755" s="19" t="s">
        <v>1377</v>
      </c>
      <c r="D755" s="14"/>
      <c r="E755" s="19" t="s">
        <v>1378</v>
      </c>
      <c r="F755" s="12" t="s">
        <v>12</v>
      </c>
      <c r="G755" s="17">
        <v>12</v>
      </c>
    </row>
    <row r="756" s="1" customFormat="1" ht="28.8" spans="1:7">
      <c r="A756" s="17">
        <v>754</v>
      </c>
      <c r="B756" s="18">
        <v>100630030000194</v>
      </c>
      <c r="C756" s="19" t="s">
        <v>1379</v>
      </c>
      <c r="D756" s="14"/>
      <c r="E756" s="19" t="s">
        <v>1380</v>
      </c>
      <c r="F756" s="12" t="s">
        <v>12</v>
      </c>
      <c r="G756" s="17">
        <v>12</v>
      </c>
    </row>
    <row r="757" s="1" customFormat="1" spans="1:7">
      <c r="A757" s="17">
        <v>755</v>
      </c>
      <c r="B757" s="18">
        <v>100630030000211</v>
      </c>
      <c r="C757" s="19" t="s">
        <v>1381</v>
      </c>
      <c r="D757" s="19" t="s">
        <v>1382</v>
      </c>
      <c r="E757" s="19"/>
      <c r="F757" s="12" t="s">
        <v>12</v>
      </c>
      <c r="G757" s="17">
        <v>48</v>
      </c>
    </row>
    <row r="758" s="1" customFormat="1" spans="1:7">
      <c r="A758" s="17">
        <v>756</v>
      </c>
      <c r="B758" s="18">
        <v>100630030000212</v>
      </c>
      <c r="C758" s="19" t="s">
        <v>1383</v>
      </c>
      <c r="D758" s="19" t="s">
        <v>1384</v>
      </c>
      <c r="E758" s="19"/>
      <c r="F758" s="12" t="s">
        <v>12</v>
      </c>
      <c r="G758" s="17">
        <v>48</v>
      </c>
    </row>
    <row r="759" s="1" customFormat="1" ht="28.8" spans="1:7">
      <c r="A759" s="17">
        <v>757</v>
      </c>
      <c r="B759" s="18">
        <v>10060700000148</v>
      </c>
      <c r="C759" s="19" t="s">
        <v>1385</v>
      </c>
      <c r="D759" s="19" t="s">
        <v>1386</v>
      </c>
      <c r="E759" s="14"/>
      <c r="F759" s="12" t="s">
        <v>12</v>
      </c>
      <c r="G759" s="17">
        <v>12</v>
      </c>
    </row>
    <row r="760" s="1" customFormat="1" ht="28.8" spans="1:7">
      <c r="A760" s="17">
        <v>758</v>
      </c>
      <c r="B760" s="18">
        <v>10060700000149</v>
      </c>
      <c r="C760" s="19" t="s">
        <v>1387</v>
      </c>
      <c r="D760" s="19" t="s">
        <v>1388</v>
      </c>
      <c r="E760" s="14"/>
      <c r="F760" s="12" t="s">
        <v>12</v>
      </c>
      <c r="G760" s="17">
        <v>12</v>
      </c>
    </row>
    <row r="761" s="1" customFormat="1" ht="28.8" spans="1:7">
      <c r="A761" s="17">
        <v>759</v>
      </c>
      <c r="B761" s="18">
        <v>10060700000150</v>
      </c>
      <c r="C761" s="19" t="s">
        <v>1389</v>
      </c>
      <c r="D761" s="19" t="s">
        <v>1390</v>
      </c>
      <c r="E761" s="14"/>
      <c r="F761" s="12" t="s">
        <v>12</v>
      </c>
      <c r="G761" s="17">
        <v>12</v>
      </c>
    </row>
    <row r="762" s="1" customFormat="1" spans="1:7">
      <c r="A762" s="17">
        <v>760</v>
      </c>
      <c r="B762" s="18">
        <v>100604000000002</v>
      </c>
      <c r="C762" s="19" t="s">
        <v>1391</v>
      </c>
      <c r="D762" s="19" t="s">
        <v>1392</v>
      </c>
      <c r="E762" s="14"/>
      <c r="F762" s="12" t="s">
        <v>12</v>
      </c>
      <c r="G762" s="17">
        <v>120</v>
      </c>
    </row>
    <row r="763" s="1" customFormat="1" spans="1:7">
      <c r="A763" s="17">
        <v>761</v>
      </c>
      <c r="B763" s="18">
        <v>100604000000016</v>
      </c>
      <c r="C763" s="19" t="s">
        <v>1393</v>
      </c>
      <c r="D763" s="19" t="s">
        <v>1394</v>
      </c>
      <c r="E763" s="14"/>
      <c r="F763" s="17"/>
      <c r="G763" s="17">
        <v>86</v>
      </c>
    </row>
    <row r="764" s="1" customFormat="1" spans="1:7">
      <c r="A764" s="17">
        <v>762</v>
      </c>
      <c r="B764" s="18">
        <v>100605000000010</v>
      </c>
      <c r="C764" s="19" t="s">
        <v>89</v>
      </c>
      <c r="D764" s="19" t="s">
        <v>1395</v>
      </c>
      <c r="E764" s="14"/>
      <c r="F764" s="12" t="s">
        <v>12</v>
      </c>
      <c r="G764" s="17">
        <v>32</v>
      </c>
    </row>
    <row r="765" s="1" customFormat="1" spans="1:7">
      <c r="A765" s="17">
        <v>763</v>
      </c>
      <c r="B765" s="18">
        <v>100605000000012</v>
      </c>
      <c r="C765" s="19" t="s">
        <v>1396</v>
      </c>
      <c r="D765" s="19" t="s">
        <v>1397</v>
      </c>
      <c r="E765" s="19"/>
      <c r="F765" s="12" t="s">
        <v>12</v>
      </c>
      <c r="G765" s="17">
        <v>120</v>
      </c>
    </row>
    <row r="766" s="1" customFormat="1" spans="1:7">
      <c r="A766" s="17">
        <v>764</v>
      </c>
      <c r="B766" s="18">
        <v>100612000000095</v>
      </c>
      <c r="C766" s="19" t="s">
        <v>1034</v>
      </c>
      <c r="D766" s="19" t="s">
        <v>1398</v>
      </c>
      <c r="E766" s="19"/>
      <c r="F766" s="12" t="s">
        <v>12</v>
      </c>
      <c r="G766" s="17">
        <v>24</v>
      </c>
    </row>
    <row r="767" s="1" customFormat="1" spans="1:7">
      <c r="A767" s="17">
        <v>765</v>
      </c>
      <c r="B767" s="18">
        <v>100612000000096</v>
      </c>
      <c r="C767" s="19" t="s">
        <v>1034</v>
      </c>
      <c r="D767" s="19" t="s">
        <v>1399</v>
      </c>
      <c r="E767" s="19"/>
      <c r="F767" s="12" t="s">
        <v>12</v>
      </c>
      <c r="G767" s="17">
        <v>24</v>
      </c>
    </row>
    <row r="768" s="1" customFormat="1" spans="1:7">
      <c r="A768" s="17">
        <v>766</v>
      </c>
      <c r="B768" s="18">
        <v>100612000000098</v>
      </c>
      <c r="C768" s="19" t="s">
        <v>1400</v>
      </c>
      <c r="D768" s="19" t="s">
        <v>1401</v>
      </c>
      <c r="E768" s="19"/>
      <c r="F768" s="12" t="s">
        <v>12</v>
      </c>
      <c r="G768" s="17">
        <v>28</v>
      </c>
    </row>
    <row r="769" s="1" customFormat="1" spans="1:7">
      <c r="A769" s="17">
        <v>767</v>
      </c>
      <c r="B769" s="18">
        <v>100612000000101</v>
      </c>
      <c r="C769" s="19" t="s">
        <v>91</v>
      </c>
      <c r="D769" s="19" t="s">
        <v>1402</v>
      </c>
      <c r="E769" s="19" t="s">
        <v>1402</v>
      </c>
      <c r="F769" s="12" t="s">
        <v>12</v>
      </c>
      <c r="G769" s="17">
        <v>160</v>
      </c>
    </row>
    <row r="770" s="1" customFormat="1" spans="1:7">
      <c r="A770" s="17">
        <v>768</v>
      </c>
      <c r="B770" s="18">
        <v>100613000000107</v>
      </c>
      <c r="C770" s="19" t="s">
        <v>1403</v>
      </c>
      <c r="D770" s="19" t="s">
        <v>1404</v>
      </c>
      <c r="E770" s="19" t="s">
        <v>1404</v>
      </c>
      <c r="F770" s="12" t="s">
        <v>12</v>
      </c>
      <c r="G770" s="17">
        <v>60</v>
      </c>
    </row>
    <row r="771" s="1" customFormat="1" spans="1:7">
      <c r="A771" s="17">
        <v>769</v>
      </c>
      <c r="B771" s="18">
        <v>100615000000112</v>
      </c>
      <c r="C771" s="19" t="s">
        <v>1405</v>
      </c>
      <c r="D771" s="19" t="s">
        <v>1406</v>
      </c>
      <c r="E771" s="14"/>
      <c r="F771" s="12" t="s">
        <v>12</v>
      </c>
      <c r="G771" s="17">
        <v>36</v>
      </c>
    </row>
    <row r="772" s="1" customFormat="1" spans="1:7">
      <c r="A772" s="17">
        <v>770</v>
      </c>
      <c r="B772" s="18">
        <v>100615000000113</v>
      </c>
      <c r="C772" s="19" t="s">
        <v>1407</v>
      </c>
      <c r="D772" s="19" t="s">
        <v>1408</v>
      </c>
      <c r="E772" s="14"/>
      <c r="F772" s="12" t="s">
        <v>12</v>
      </c>
      <c r="G772" s="17">
        <v>64</v>
      </c>
    </row>
    <row r="773" s="1" customFormat="1" spans="1:7">
      <c r="A773" s="17">
        <v>771</v>
      </c>
      <c r="B773" s="18">
        <v>100616000000003</v>
      </c>
      <c r="C773" s="19" t="s">
        <v>1409</v>
      </c>
      <c r="D773" s="19" t="s">
        <v>1410</v>
      </c>
      <c r="E773" s="14"/>
      <c r="F773" s="12" t="s">
        <v>12</v>
      </c>
      <c r="G773" s="17">
        <v>60</v>
      </c>
    </row>
    <row r="774" s="1" customFormat="1" spans="1:7">
      <c r="A774" s="17">
        <v>772</v>
      </c>
      <c r="B774" s="18">
        <v>100616000000012</v>
      </c>
      <c r="C774" s="19" t="s">
        <v>1411</v>
      </c>
      <c r="D774" s="19" t="s">
        <v>1412</v>
      </c>
      <c r="E774" s="19"/>
      <c r="F774" s="12" t="s">
        <v>12</v>
      </c>
      <c r="G774" s="17">
        <v>36</v>
      </c>
    </row>
    <row r="775" s="1" customFormat="1" spans="1:7">
      <c r="A775" s="17">
        <v>773</v>
      </c>
      <c r="B775" s="18">
        <v>100616000000037</v>
      </c>
      <c r="C775" s="19" t="s">
        <v>1413</v>
      </c>
      <c r="D775" s="19" t="s">
        <v>1414</v>
      </c>
      <c r="E775" s="19"/>
      <c r="F775" s="12" t="s">
        <v>12</v>
      </c>
      <c r="G775" s="17">
        <v>48</v>
      </c>
    </row>
    <row r="776" s="1" customFormat="1" spans="1:7">
      <c r="A776" s="17">
        <v>774</v>
      </c>
      <c r="B776" s="18">
        <v>100616000000039</v>
      </c>
      <c r="C776" s="19" t="s">
        <v>1415</v>
      </c>
      <c r="D776" s="19" t="s">
        <v>1416</v>
      </c>
      <c r="E776" s="19"/>
      <c r="F776" s="12" t="s">
        <v>12</v>
      </c>
      <c r="G776" s="17">
        <v>80</v>
      </c>
    </row>
    <row r="777" s="1" customFormat="1" spans="1:7">
      <c r="A777" s="17">
        <v>775</v>
      </c>
      <c r="B777" s="18">
        <v>100617000000002</v>
      </c>
      <c r="C777" s="19" t="s">
        <v>1417</v>
      </c>
      <c r="D777" s="19" t="s">
        <v>1418</v>
      </c>
      <c r="E777" s="19"/>
      <c r="F777" s="12" t="s">
        <v>12</v>
      </c>
      <c r="G777" s="17">
        <v>36</v>
      </c>
    </row>
    <row r="778" s="1" customFormat="1" spans="1:7">
      <c r="A778" s="17">
        <v>776</v>
      </c>
      <c r="B778" s="15">
        <v>100617000000030</v>
      </c>
      <c r="C778" s="19" t="s">
        <v>1419</v>
      </c>
      <c r="D778" s="19" t="s">
        <v>1420</v>
      </c>
      <c r="E778" s="19"/>
      <c r="F778" s="12" t="s">
        <v>12</v>
      </c>
      <c r="G778" s="17">
        <v>24</v>
      </c>
    </row>
    <row r="779" s="1" customFormat="1" spans="1:7">
      <c r="A779" s="17">
        <v>777</v>
      </c>
      <c r="B779" s="15">
        <v>100617000000032</v>
      </c>
      <c r="C779" s="19" t="s">
        <v>1421</v>
      </c>
      <c r="D779" s="19" t="s">
        <v>1422</v>
      </c>
      <c r="E779" s="19"/>
      <c r="F779" s="12" t="s">
        <v>12</v>
      </c>
      <c r="G779" s="17">
        <v>24</v>
      </c>
    </row>
    <row r="780" s="1" customFormat="1" spans="1:7">
      <c r="A780" s="17">
        <v>778</v>
      </c>
      <c r="B780" s="18">
        <v>100617000000035</v>
      </c>
      <c r="C780" s="19" t="s">
        <v>1423</v>
      </c>
      <c r="D780" s="19" t="s">
        <v>1424</v>
      </c>
      <c r="E780" s="19"/>
      <c r="F780" s="12" t="s">
        <v>12</v>
      </c>
      <c r="G780" s="17">
        <v>24</v>
      </c>
    </row>
    <row r="781" s="1" customFormat="1" spans="1:7">
      <c r="A781" s="17">
        <v>779</v>
      </c>
      <c r="B781" s="18">
        <v>100617000000036</v>
      </c>
      <c r="C781" s="19" t="s">
        <v>1034</v>
      </c>
      <c r="D781" s="19" t="s">
        <v>1425</v>
      </c>
      <c r="E781" s="19"/>
      <c r="F781" s="12" t="s">
        <v>12</v>
      </c>
      <c r="G781" s="17">
        <v>24</v>
      </c>
    </row>
    <row r="782" s="1" customFormat="1" spans="1:7">
      <c r="A782" s="17">
        <v>780</v>
      </c>
      <c r="B782" s="18">
        <v>100617000000050</v>
      </c>
      <c r="C782" s="19" t="s">
        <v>1034</v>
      </c>
      <c r="D782" s="19" t="s">
        <v>1426</v>
      </c>
      <c r="E782" s="19"/>
      <c r="F782" s="12" t="s">
        <v>12</v>
      </c>
      <c r="G782" s="17">
        <v>40</v>
      </c>
    </row>
    <row r="783" s="1" customFormat="1" ht="28.8" spans="1:7">
      <c r="A783" s="17">
        <v>781</v>
      </c>
      <c r="B783" s="18">
        <v>100617000000064</v>
      </c>
      <c r="C783" s="19" t="s">
        <v>1427</v>
      </c>
      <c r="D783" s="19" t="s">
        <v>1428</v>
      </c>
      <c r="E783" s="19"/>
      <c r="F783" s="12" t="s">
        <v>12</v>
      </c>
      <c r="G783" s="17">
        <v>32</v>
      </c>
    </row>
    <row r="784" s="1" customFormat="1" spans="1:7">
      <c r="A784" s="17">
        <v>782</v>
      </c>
      <c r="B784" s="18">
        <v>100617000000072</v>
      </c>
      <c r="C784" s="19" t="s">
        <v>766</v>
      </c>
      <c r="D784" s="19" t="s">
        <v>1429</v>
      </c>
      <c r="E784" s="19" t="s">
        <v>702</v>
      </c>
      <c r="F784" s="12" t="s">
        <v>12</v>
      </c>
      <c r="G784" s="17">
        <v>360</v>
      </c>
    </row>
    <row r="785" s="1" customFormat="1" spans="1:7">
      <c r="A785" s="17">
        <v>783</v>
      </c>
      <c r="B785" s="18">
        <v>100617000000104</v>
      </c>
      <c r="C785" s="19" t="s">
        <v>487</v>
      </c>
      <c r="D785" s="19" t="s">
        <v>1430</v>
      </c>
      <c r="E785" s="19"/>
      <c r="F785" s="12" t="s">
        <v>12</v>
      </c>
      <c r="G785" s="17">
        <v>480</v>
      </c>
    </row>
    <row r="786" s="1" customFormat="1" spans="1:7">
      <c r="A786" s="17">
        <v>784</v>
      </c>
      <c r="B786" s="18">
        <v>100619000000075</v>
      </c>
      <c r="C786" s="19" t="s">
        <v>1431</v>
      </c>
      <c r="D786" s="19" t="s">
        <v>1398</v>
      </c>
      <c r="E786" s="19"/>
      <c r="F786" s="12" t="s">
        <v>12</v>
      </c>
      <c r="G786" s="17">
        <v>36</v>
      </c>
    </row>
    <row r="787" s="1" customFormat="1" spans="1:7">
      <c r="A787" s="17">
        <v>785</v>
      </c>
      <c r="B787" s="18">
        <v>100619000000076</v>
      </c>
      <c r="C787" s="19" t="s">
        <v>611</v>
      </c>
      <c r="D787" s="19" t="s">
        <v>612</v>
      </c>
      <c r="E787" s="19"/>
      <c r="F787" s="12" t="s">
        <v>12</v>
      </c>
      <c r="G787" s="17">
        <v>480</v>
      </c>
    </row>
    <row r="788" s="1" customFormat="1" spans="1:7">
      <c r="A788" s="17">
        <v>786</v>
      </c>
      <c r="B788" s="18">
        <v>100619000000303</v>
      </c>
      <c r="C788" s="19" t="s">
        <v>1432</v>
      </c>
      <c r="D788" s="19" t="s">
        <v>1433</v>
      </c>
      <c r="E788" s="19" t="s">
        <v>905</v>
      </c>
      <c r="F788" s="12" t="s">
        <v>12</v>
      </c>
      <c r="G788" s="17">
        <v>12</v>
      </c>
    </row>
    <row r="789" s="1" customFormat="1" spans="1:7">
      <c r="A789" s="17">
        <v>787</v>
      </c>
      <c r="B789" s="15">
        <v>100619000000305</v>
      </c>
      <c r="C789" s="19" t="s">
        <v>1434</v>
      </c>
      <c r="D789" s="19" t="s">
        <v>1435</v>
      </c>
      <c r="E789" s="19"/>
      <c r="F789" s="12" t="s">
        <v>12</v>
      </c>
      <c r="G789" s="17">
        <v>80</v>
      </c>
    </row>
    <row r="790" s="1" customFormat="1" spans="1:7">
      <c r="A790" s="17">
        <v>788</v>
      </c>
      <c r="B790" s="15">
        <v>100619000000306</v>
      </c>
      <c r="C790" s="19" t="s">
        <v>1436</v>
      </c>
      <c r="D790" s="19" t="s">
        <v>1437</v>
      </c>
      <c r="E790" s="19"/>
      <c r="F790" s="12" t="s">
        <v>12</v>
      </c>
      <c r="G790" s="17">
        <v>80</v>
      </c>
    </row>
    <row r="791" s="1" customFormat="1" spans="1:7">
      <c r="A791" s="17">
        <v>789</v>
      </c>
      <c r="B791" s="18">
        <v>100626000000096</v>
      </c>
      <c r="C791" s="19" t="s">
        <v>1438</v>
      </c>
      <c r="D791" s="19" t="s">
        <v>1439</v>
      </c>
      <c r="E791" s="19"/>
      <c r="F791" s="12" t="s">
        <v>12</v>
      </c>
      <c r="G791" s="17">
        <v>120</v>
      </c>
    </row>
    <row r="792" s="1" customFormat="1" spans="1:7">
      <c r="A792" s="17">
        <v>790</v>
      </c>
      <c r="B792" s="18">
        <v>100626000000099</v>
      </c>
      <c r="C792" s="19" t="s">
        <v>496</v>
      </c>
      <c r="D792" s="19" t="s">
        <v>1440</v>
      </c>
      <c r="E792" s="19" t="s">
        <v>1441</v>
      </c>
      <c r="F792" s="12" t="s">
        <v>12</v>
      </c>
      <c r="G792" s="17">
        <v>600</v>
      </c>
    </row>
    <row r="793" s="1" customFormat="1" spans="1:7">
      <c r="A793" s="17">
        <v>791</v>
      </c>
      <c r="B793" s="18">
        <v>100626000000115</v>
      </c>
      <c r="C793" s="19" t="s">
        <v>1442</v>
      </c>
      <c r="D793" s="19" t="s">
        <v>1443</v>
      </c>
      <c r="E793" s="19"/>
      <c r="F793" s="12" t="s">
        <v>12</v>
      </c>
      <c r="G793" s="17">
        <v>600</v>
      </c>
    </row>
    <row r="794" s="1" customFormat="1" spans="1:7">
      <c r="A794" s="17">
        <v>792</v>
      </c>
      <c r="B794" s="18">
        <v>100626000000116</v>
      </c>
      <c r="C794" s="19" t="s">
        <v>1444</v>
      </c>
      <c r="D794" s="19" t="s">
        <v>1445</v>
      </c>
      <c r="E794" s="19"/>
      <c r="F794" s="12" t="s">
        <v>12</v>
      </c>
      <c r="G794" s="17">
        <v>600</v>
      </c>
    </row>
    <row r="795" s="1" customFormat="1" spans="1:7">
      <c r="A795" s="17">
        <v>793</v>
      </c>
      <c r="B795" s="18">
        <v>100626000000118</v>
      </c>
      <c r="C795" s="19" t="s">
        <v>1446</v>
      </c>
      <c r="D795" s="19" t="s">
        <v>1447</v>
      </c>
      <c r="E795" s="19"/>
      <c r="F795" s="12" t="s">
        <v>70</v>
      </c>
      <c r="G795" s="17">
        <v>800</v>
      </c>
    </row>
    <row r="796" s="1" customFormat="1" spans="1:7">
      <c r="A796" s="17">
        <v>794</v>
      </c>
      <c r="B796" s="18">
        <v>100627000000036</v>
      </c>
      <c r="C796" s="19" t="s">
        <v>1448</v>
      </c>
      <c r="D796" s="19" t="s">
        <v>1449</v>
      </c>
      <c r="E796" s="14"/>
      <c r="F796" s="12" t="s">
        <v>12</v>
      </c>
      <c r="G796" s="17">
        <v>120</v>
      </c>
    </row>
    <row r="797" s="1" customFormat="1" spans="1:7">
      <c r="A797" s="17">
        <v>795</v>
      </c>
      <c r="B797" s="18">
        <v>100627000000074</v>
      </c>
      <c r="C797" s="19" t="s">
        <v>427</v>
      </c>
      <c r="D797" s="19" t="s">
        <v>1450</v>
      </c>
      <c r="E797" s="19"/>
      <c r="F797" s="12" t="s">
        <v>12</v>
      </c>
      <c r="G797" s="17">
        <v>120</v>
      </c>
    </row>
    <row r="798" s="1" customFormat="1" ht="28.8" spans="1:7">
      <c r="A798" s="17">
        <v>796</v>
      </c>
      <c r="B798" s="15">
        <v>100627000000075</v>
      </c>
      <c r="C798" s="19" t="s">
        <v>1451</v>
      </c>
      <c r="D798" s="19" t="s">
        <v>1452</v>
      </c>
      <c r="E798" s="19" t="s">
        <v>1452</v>
      </c>
      <c r="F798" s="12" t="s">
        <v>12</v>
      </c>
      <c r="G798" s="17">
        <v>140</v>
      </c>
    </row>
    <row r="799" s="1" customFormat="1" spans="1:7">
      <c r="A799" s="17">
        <v>797</v>
      </c>
      <c r="B799" s="18">
        <v>100627000000076</v>
      </c>
      <c r="C799" s="19" t="s">
        <v>772</v>
      </c>
      <c r="D799" s="19" t="s">
        <v>1453</v>
      </c>
      <c r="E799" s="19"/>
      <c r="F799" s="12" t="s">
        <v>12</v>
      </c>
      <c r="G799" s="17">
        <v>120</v>
      </c>
    </row>
    <row r="800" s="1" customFormat="1" spans="1:7">
      <c r="A800" s="17">
        <v>798</v>
      </c>
      <c r="B800" s="18">
        <v>100629000000011</v>
      </c>
      <c r="C800" s="19" t="s">
        <v>1454</v>
      </c>
      <c r="D800" s="19" t="s">
        <v>1455</v>
      </c>
      <c r="E800" s="14"/>
      <c r="F800" s="12" t="s">
        <v>12</v>
      </c>
      <c r="G800" s="17">
        <v>120</v>
      </c>
    </row>
    <row r="801" s="1" customFormat="1" spans="1:7">
      <c r="A801" s="17">
        <v>799</v>
      </c>
      <c r="B801" s="18">
        <v>100629000000080</v>
      </c>
      <c r="C801" s="19" t="s">
        <v>1456</v>
      </c>
      <c r="D801" s="19" t="s">
        <v>1457</v>
      </c>
      <c r="E801" s="14"/>
      <c r="F801" s="12" t="s">
        <v>12</v>
      </c>
      <c r="G801" s="17">
        <v>50</v>
      </c>
    </row>
    <row r="802" s="1" customFormat="1" spans="1:7">
      <c r="A802" s="17">
        <v>800</v>
      </c>
      <c r="B802" s="18">
        <v>100630010000002</v>
      </c>
      <c r="C802" s="19" t="s">
        <v>1458</v>
      </c>
      <c r="D802" s="19" t="s">
        <v>1459</v>
      </c>
      <c r="E802" s="14"/>
      <c r="F802" s="12" t="s">
        <v>12</v>
      </c>
      <c r="G802" s="17">
        <v>50</v>
      </c>
    </row>
    <row r="803" s="1" customFormat="1" spans="1:7">
      <c r="A803" s="17">
        <v>801</v>
      </c>
      <c r="B803" s="15">
        <v>100630010000005</v>
      </c>
      <c r="C803" s="19" t="s">
        <v>1460</v>
      </c>
      <c r="D803" s="19" t="s">
        <v>1461</v>
      </c>
      <c r="E803" s="19"/>
      <c r="F803" s="12" t="s">
        <v>12</v>
      </c>
      <c r="G803" s="17">
        <v>360</v>
      </c>
    </row>
    <row r="804" s="1" customFormat="1" ht="28.8" spans="1:7">
      <c r="A804" s="17">
        <v>802</v>
      </c>
      <c r="B804" s="18">
        <v>100630010000008</v>
      </c>
      <c r="C804" s="19" t="s">
        <v>1462</v>
      </c>
      <c r="D804" s="19" t="s">
        <v>1463</v>
      </c>
      <c r="E804" s="19" t="s">
        <v>1463</v>
      </c>
      <c r="F804" s="12" t="s">
        <v>12</v>
      </c>
      <c r="G804" s="17">
        <v>36</v>
      </c>
    </row>
    <row r="805" s="1" customFormat="1" ht="28.8" spans="1:7">
      <c r="A805" s="17">
        <v>803</v>
      </c>
      <c r="B805" s="18">
        <v>100630010000009</v>
      </c>
      <c r="C805" s="19" t="s">
        <v>632</v>
      </c>
      <c r="D805" s="19" t="s">
        <v>1464</v>
      </c>
      <c r="E805" s="19" t="s">
        <v>1464</v>
      </c>
      <c r="F805" s="12" t="s">
        <v>12</v>
      </c>
      <c r="G805" s="17">
        <v>50</v>
      </c>
    </row>
    <row r="806" s="1" customFormat="1" ht="28.8" spans="1:7">
      <c r="A806" s="17">
        <v>804</v>
      </c>
      <c r="B806" s="18">
        <v>100630010000010</v>
      </c>
      <c r="C806" s="19" t="s">
        <v>281</v>
      </c>
      <c r="D806" s="19" t="s">
        <v>1465</v>
      </c>
      <c r="E806" s="19" t="s">
        <v>1465</v>
      </c>
      <c r="F806" s="12" t="s">
        <v>12</v>
      </c>
      <c r="G806" s="17">
        <v>60</v>
      </c>
    </row>
    <row r="807" s="1" customFormat="1" ht="28.8" spans="1:7">
      <c r="A807" s="17">
        <v>805</v>
      </c>
      <c r="B807" s="18">
        <v>100630010000011</v>
      </c>
      <c r="C807" s="19" t="s">
        <v>164</v>
      </c>
      <c r="D807" s="19" t="s">
        <v>1466</v>
      </c>
      <c r="E807" s="19" t="s">
        <v>1466</v>
      </c>
      <c r="F807" s="12" t="s">
        <v>12</v>
      </c>
      <c r="G807" s="17">
        <v>360</v>
      </c>
    </row>
    <row r="808" s="1" customFormat="1" ht="28.8" spans="1:7">
      <c r="A808" s="17">
        <v>806</v>
      </c>
      <c r="B808" s="18">
        <v>100630010000012</v>
      </c>
      <c r="C808" s="19" t="s">
        <v>1467</v>
      </c>
      <c r="D808" s="19" t="s">
        <v>1468</v>
      </c>
      <c r="E808" s="19" t="s">
        <v>1468</v>
      </c>
      <c r="F808" s="12" t="s">
        <v>12</v>
      </c>
      <c r="G808" s="17">
        <v>120</v>
      </c>
    </row>
    <row r="809" s="1" customFormat="1" spans="1:7">
      <c r="A809" s="17">
        <v>807</v>
      </c>
      <c r="B809" s="18">
        <v>100630010000151</v>
      </c>
      <c r="C809" s="19" t="s">
        <v>1034</v>
      </c>
      <c r="D809" s="19" t="s">
        <v>1469</v>
      </c>
      <c r="E809" s="14"/>
      <c r="F809" s="12" t="s">
        <v>12</v>
      </c>
      <c r="G809" s="17">
        <v>60</v>
      </c>
    </row>
    <row r="810" s="1" customFormat="1" spans="1:7">
      <c r="A810" s="17">
        <v>808</v>
      </c>
      <c r="B810" s="18">
        <v>100630010000170</v>
      </c>
      <c r="C810" s="19" t="s">
        <v>1034</v>
      </c>
      <c r="D810" s="19" t="s">
        <v>1470</v>
      </c>
      <c r="E810" s="19"/>
      <c r="F810" s="12" t="s">
        <v>12</v>
      </c>
      <c r="G810" s="17">
        <v>24</v>
      </c>
    </row>
    <row r="811" s="1" customFormat="1" ht="28.8" spans="1:7">
      <c r="A811" s="17">
        <v>809</v>
      </c>
      <c r="B811" s="18">
        <v>100630010000331</v>
      </c>
      <c r="C811" s="19" t="s">
        <v>525</v>
      </c>
      <c r="D811" s="19" t="s">
        <v>1079</v>
      </c>
      <c r="E811" s="19" t="s">
        <v>1079</v>
      </c>
      <c r="F811" s="12" t="s">
        <v>12</v>
      </c>
      <c r="G811" s="17">
        <v>120</v>
      </c>
    </row>
    <row r="812" s="1" customFormat="1" spans="1:7">
      <c r="A812" s="17">
        <v>810</v>
      </c>
      <c r="B812" s="18">
        <v>100630020000093</v>
      </c>
      <c r="C812" s="19" t="s">
        <v>431</v>
      </c>
      <c r="D812" s="19" t="s">
        <v>1471</v>
      </c>
      <c r="E812" s="14"/>
      <c r="F812" s="12" t="s">
        <v>12</v>
      </c>
      <c r="G812" s="17">
        <v>360</v>
      </c>
    </row>
    <row r="813" s="1" customFormat="1" spans="1:7">
      <c r="A813" s="17">
        <v>811</v>
      </c>
      <c r="B813" s="18">
        <v>100630020000097</v>
      </c>
      <c r="C813" s="19" t="s">
        <v>1472</v>
      </c>
      <c r="D813" s="19" t="s">
        <v>1473</v>
      </c>
      <c r="E813" s="14"/>
      <c r="F813" s="12" t="s">
        <v>12</v>
      </c>
      <c r="G813" s="17">
        <v>360</v>
      </c>
    </row>
    <row r="814" s="1" customFormat="1" spans="1:7">
      <c r="A814" s="17">
        <v>812</v>
      </c>
      <c r="B814" s="18">
        <v>100630030000171</v>
      </c>
      <c r="C814" s="19" t="s">
        <v>1474</v>
      </c>
      <c r="D814" s="19" t="s">
        <v>1475</v>
      </c>
      <c r="E814" s="14"/>
      <c r="F814" s="12" t="s">
        <v>1325</v>
      </c>
      <c r="G814" s="17">
        <v>36</v>
      </c>
    </row>
    <row r="815" s="1" customFormat="1" spans="1:7">
      <c r="A815" s="17">
        <v>813</v>
      </c>
      <c r="B815" s="18">
        <v>100630030000172</v>
      </c>
      <c r="C815" s="19" t="s">
        <v>1476</v>
      </c>
      <c r="D815" s="19" t="s">
        <v>1477</v>
      </c>
      <c r="E815" s="19"/>
      <c r="F815" s="12" t="s">
        <v>12</v>
      </c>
      <c r="G815" s="17">
        <v>80</v>
      </c>
    </row>
    <row r="816" s="1" customFormat="1" spans="1:7">
      <c r="A816" s="17">
        <v>814</v>
      </c>
      <c r="B816" s="18">
        <v>100630030000173</v>
      </c>
      <c r="C816" s="19" t="s">
        <v>1478</v>
      </c>
      <c r="D816" s="19" t="s">
        <v>1479</v>
      </c>
      <c r="E816" s="19"/>
      <c r="F816" s="12" t="s">
        <v>12</v>
      </c>
      <c r="G816" s="17">
        <v>80</v>
      </c>
    </row>
    <row r="817" s="1" customFormat="1" spans="1:7">
      <c r="A817" s="17">
        <v>815</v>
      </c>
      <c r="B817" s="18">
        <v>100630030000179</v>
      </c>
      <c r="C817" s="19" t="s">
        <v>1480</v>
      </c>
      <c r="D817" s="19" t="s">
        <v>1481</v>
      </c>
      <c r="E817" s="14"/>
      <c r="F817" s="12" t="s">
        <v>12</v>
      </c>
      <c r="G817" s="17">
        <v>80</v>
      </c>
    </row>
    <row r="818" s="1" customFormat="1" spans="1:7">
      <c r="A818" s="17">
        <v>816</v>
      </c>
      <c r="B818" s="18">
        <v>100630030000180</v>
      </c>
      <c r="C818" s="19" t="s">
        <v>1482</v>
      </c>
      <c r="D818" s="19" t="s">
        <v>1483</v>
      </c>
      <c r="E818" s="19"/>
      <c r="F818" s="12" t="s">
        <v>12</v>
      </c>
      <c r="G818" s="17">
        <v>120</v>
      </c>
    </row>
    <row r="819" s="1" customFormat="1" ht="28.8" spans="1:7">
      <c r="A819" s="17">
        <v>817</v>
      </c>
      <c r="B819" s="18">
        <v>100630030000183</v>
      </c>
      <c r="C819" s="19" t="s">
        <v>1484</v>
      </c>
      <c r="D819" s="19" t="s">
        <v>1485</v>
      </c>
      <c r="E819" s="19"/>
      <c r="F819" s="12" t="s">
        <v>70</v>
      </c>
      <c r="G819" s="17">
        <v>160</v>
      </c>
    </row>
    <row r="820" s="1" customFormat="1" spans="1:7">
      <c r="A820" s="17">
        <v>818</v>
      </c>
      <c r="B820" s="18">
        <v>100630030000185</v>
      </c>
      <c r="C820" s="19" t="s">
        <v>1486</v>
      </c>
      <c r="D820" s="19" t="s">
        <v>1487</v>
      </c>
      <c r="E820" s="19"/>
      <c r="F820" s="12" t="s">
        <v>12</v>
      </c>
      <c r="G820" s="17">
        <v>36</v>
      </c>
    </row>
    <row r="821" s="1" customFormat="1" spans="1:7">
      <c r="A821" s="17">
        <v>819</v>
      </c>
      <c r="B821" s="18">
        <v>100631010000056</v>
      </c>
      <c r="C821" s="19" t="s">
        <v>723</v>
      </c>
      <c r="D821" s="19" t="s">
        <v>1488</v>
      </c>
      <c r="E821" s="19"/>
      <c r="F821" s="12" t="s">
        <v>12</v>
      </c>
      <c r="G821" s="17">
        <v>160</v>
      </c>
    </row>
    <row r="822" s="1" customFormat="1" spans="1:7">
      <c r="A822" s="17">
        <v>820</v>
      </c>
      <c r="B822" s="18">
        <v>100631010000103</v>
      </c>
      <c r="C822" s="19" t="s">
        <v>1034</v>
      </c>
      <c r="D822" s="19" t="s">
        <v>1489</v>
      </c>
      <c r="E822" s="14"/>
      <c r="F822" s="12" t="s">
        <v>12</v>
      </c>
      <c r="G822" s="17">
        <v>120</v>
      </c>
    </row>
    <row r="823" s="1" customFormat="1" ht="28.8" spans="1:7">
      <c r="A823" s="17">
        <v>821</v>
      </c>
      <c r="B823" s="18">
        <v>100631010000206</v>
      </c>
      <c r="C823" s="19" t="s">
        <v>1490</v>
      </c>
      <c r="D823" s="19" t="s">
        <v>1491</v>
      </c>
      <c r="E823" s="19"/>
      <c r="F823" s="12" t="s">
        <v>12</v>
      </c>
      <c r="G823" s="17">
        <v>26</v>
      </c>
    </row>
    <row r="824" s="1" customFormat="1" spans="1:7">
      <c r="A824" s="17">
        <v>822</v>
      </c>
      <c r="B824" s="21">
        <v>100631010000217</v>
      </c>
      <c r="C824" s="22" t="s">
        <v>222</v>
      </c>
      <c r="D824" s="22" t="s">
        <v>1492</v>
      </c>
      <c r="E824" s="22" t="s">
        <v>1493</v>
      </c>
      <c r="F824" s="23" t="s">
        <v>12</v>
      </c>
      <c r="G824" s="23">
        <v>6</v>
      </c>
    </row>
    <row r="825" s="1" customFormat="1" ht="28.8" spans="1:7">
      <c r="A825" s="17">
        <v>823</v>
      </c>
      <c r="B825" s="18">
        <v>100631030000064</v>
      </c>
      <c r="C825" s="19" t="s">
        <v>253</v>
      </c>
      <c r="D825" s="19" t="s">
        <v>1494</v>
      </c>
      <c r="E825" s="19" t="s">
        <v>1495</v>
      </c>
      <c r="F825" s="12" t="s">
        <v>10</v>
      </c>
      <c r="G825" s="17">
        <v>24</v>
      </c>
    </row>
    <row r="826" s="1" customFormat="1" ht="28.8" spans="1:7">
      <c r="A826" s="17">
        <v>824</v>
      </c>
      <c r="B826" s="18">
        <v>100631030000065</v>
      </c>
      <c r="C826" s="19" t="s">
        <v>253</v>
      </c>
      <c r="D826" s="19" t="s">
        <v>1496</v>
      </c>
      <c r="E826" s="19" t="s">
        <v>1497</v>
      </c>
      <c r="F826" s="12" t="s">
        <v>10</v>
      </c>
      <c r="G826" s="17">
        <v>24</v>
      </c>
    </row>
    <row r="827" s="1" customFormat="1" ht="28.8" spans="1:7">
      <c r="A827" s="17">
        <v>825</v>
      </c>
      <c r="B827" s="18">
        <v>100631030000066</v>
      </c>
      <c r="C827" s="19" t="s">
        <v>253</v>
      </c>
      <c r="D827" s="19" t="s">
        <v>1498</v>
      </c>
      <c r="E827" s="19" t="s">
        <v>1499</v>
      </c>
      <c r="F827" s="12" t="s">
        <v>10</v>
      </c>
      <c r="G827" s="17">
        <v>24</v>
      </c>
    </row>
    <row r="828" s="1" customFormat="1" spans="1:7">
      <c r="A828" s="17">
        <v>826</v>
      </c>
      <c r="B828" s="18">
        <v>100631030000089</v>
      </c>
      <c r="C828" s="19" t="s">
        <v>1500</v>
      </c>
      <c r="D828" s="19" t="s">
        <v>1501</v>
      </c>
      <c r="E828" s="14"/>
      <c r="F828" s="12" t="s">
        <v>12</v>
      </c>
      <c r="G828" s="17">
        <v>26</v>
      </c>
    </row>
    <row r="829" s="1" customFormat="1" spans="1:7">
      <c r="A829" s="17">
        <v>827</v>
      </c>
      <c r="B829" s="18">
        <v>100631030000090</v>
      </c>
      <c r="C829" s="19" t="s">
        <v>1502</v>
      </c>
      <c r="D829" s="19" t="s">
        <v>1503</v>
      </c>
      <c r="E829" s="14"/>
      <c r="F829" s="12" t="s">
        <v>12</v>
      </c>
      <c r="G829" s="17">
        <v>26</v>
      </c>
    </row>
    <row r="830" s="1" customFormat="1" spans="1:7">
      <c r="A830" s="17">
        <v>828</v>
      </c>
      <c r="B830" s="18">
        <v>100631030000091</v>
      </c>
      <c r="C830" s="19" t="s">
        <v>1504</v>
      </c>
      <c r="D830" s="19" t="s">
        <v>1505</v>
      </c>
      <c r="E830" s="14"/>
      <c r="F830" s="12" t="s">
        <v>12</v>
      </c>
      <c r="G830" s="17">
        <v>26</v>
      </c>
    </row>
    <row r="831" s="1" customFormat="1" spans="1:7">
      <c r="A831" s="17">
        <v>829</v>
      </c>
      <c r="B831" s="18">
        <v>100631030000092</v>
      </c>
      <c r="C831" s="19" t="s">
        <v>1506</v>
      </c>
      <c r="D831" s="19" t="s">
        <v>1507</v>
      </c>
      <c r="E831" s="14"/>
      <c r="F831" s="12" t="s">
        <v>12</v>
      </c>
      <c r="G831" s="17">
        <v>26</v>
      </c>
    </row>
    <row r="832" s="1" customFormat="1" spans="1:7">
      <c r="A832" s="17">
        <v>830</v>
      </c>
      <c r="B832" s="18">
        <v>100631030000096</v>
      </c>
      <c r="C832" s="19" t="s">
        <v>1508</v>
      </c>
      <c r="D832" s="19" t="s">
        <v>1509</v>
      </c>
      <c r="E832" s="14"/>
      <c r="F832" s="12" t="s">
        <v>12</v>
      </c>
      <c r="G832" s="17">
        <v>26</v>
      </c>
    </row>
    <row r="833" s="1" customFormat="1" spans="1:7">
      <c r="A833" s="17">
        <v>831</v>
      </c>
      <c r="B833" s="18">
        <v>100631030000195</v>
      </c>
      <c r="C833" s="19" t="s">
        <v>1510</v>
      </c>
      <c r="D833" s="19" t="s">
        <v>1511</v>
      </c>
      <c r="E833" s="19" t="s">
        <v>1512</v>
      </c>
      <c r="F833" s="12" t="s">
        <v>70</v>
      </c>
      <c r="G833" s="17">
        <v>48</v>
      </c>
    </row>
    <row r="834" s="1" customFormat="1" spans="1:7">
      <c r="A834" s="17">
        <v>832</v>
      </c>
      <c r="B834" s="18">
        <v>100631030000196</v>
      </c>
      <c r="C834" s="19" t="s">
        <v>1513</v>
      </c>
      <c r="D834" s="19" t="s">
        <v>1514</v>
      </c>
      <c r="E834" s="19" t="s">
        <v>1515</v>
      </c>
      <c r="F834" s="12" t="s">
        <v>70</v>
      </c>
      <c r="G834" s="17">
        <v>48</v>
      </c>
    </row>
    <row r="835" s="1" customFormat="1" ht="28.8" spans="1:7">
      <c r="A835" s="17">
        <v>833</v>
      </c>
      <c r="B835" s="18">
        <v>100631030000199</v>
      </c>
      <c r="C835" s="19" t="s">
        <v>1516</v>
      </c>
      <c r="D835" s="19" t="s">
        <v>1517</v>
      </c>
      <c r="E835" s="19" t="s">
        <v>1518</v>
      </c>
      <c r="F835" s="12" t="s">
        <v>70</v>
      </c>
      <c r="G835" s="17">
        <v>60</v>
      </c>
    </row>
    <row r="836" s="1" customFormat="1" spans="1:7">
      <c r="A836" s="17">
        <v>834</v>
      </c>
      <c r="B836" s="18">
        <v>100631030000200</v>
      </c>
      <c r="C836" s="19" t="s">
        <v>1519</v>
      </c>
      <c r="D836" s="19" t="s">
        <v>1520</v>
      </c>
      <c r="E836" s="19"/>
      <c r="F836" s="12" t="s">
        <v>179</v>
      </c>
      <c r="G836" s="17">
        <v>1</v>
      </c>
    </row>
    <row r="837" s="1" customFormat="1" ht="28.8" spans="1:7">
      <c r="A837" s="17">
        <v>835</v>
      </c>
      <c r="B837" s="18">
        <v>100631030000205</v>
      </c>
      <c r="C837" s="19" t="s">
        <v>1521</v>
      </c>
      <c r="D837" s="19" t="s">
        <v>1522</v>
      </c>
      <c r="E837" s="19" t="s">
        <v>1523</v>
      </c>
      <c r="F837" s="12" t="s">
        <v>12</v>
      </c>
      <c r="G837" s="17">
        <v>26</v>
      </c>
    </row>
    <row r="838" s="1" customFormat="1" ht="28.8" spans="1:7">
      <c r="A838" s="17">
        <v>836</v>
      </c>
      <c r="B838" s="18">
        <v>100631030000206</v>
      </c>
      <c r="C838" s="19" t="s">
        <v>1524</v>
      </c>
      <c r="D838" s="19" t="s">
        <v>1522</v>
      </c>
      <c r="E838" s="19" t="s">
        <v>1525</v>
      </c>
      <c r="F838" s="12" t="s">
        <v>12</v>
      </c>
      <c r="G838" s="17">
        <v>26</v>
      </c>
    </row>
    <row r="839" s="1" customFormat="1" ht="28.8" spans="1:7">
      <c r="A839" s="17">
        <v>837</v>
      </c>
      <c r="B839" s="18">
        <v>100631030000218</v>
      </c>
      <c r="C839" s="19" t="s">
        <v>1526</v>
      </c>
      <c r="D839" s="14"/>
      <c r="E839" s="19" t="s">
        <v>1527</v>
      </c>
      <c r="F839" s="12" t="s">
        <v>12</v>
      </c>
      <c r="G839" s="17">
        <v>1600</v>
      </c>
    </row>
    <row r="840" s="1" customFormat="1" ht="28.8" spans="1:7">
      <c r="A840" s="17">
        <v>838</v>
      </c>
      <c r="B840" s="18">
        <v>100631030000219</v>
      </c>
      <c r="C840" s="19" t="s">
        <v>1528</v>
      </c>
      <c r="D840" s="14"/>
      <c r="E840" s="19" t="s">
        <v>1529</v>
      </c>
      <c r="F840" s="12" t="s">
        <v>12</v>
      </c>
      <c r="G840" s="17">
        <v>1600</v>
      </c>
    </row>
    <row r="841" s="1" customFormat="1" ht="28.8" spans="1:7">
      <c r="A841" s="17">
        <v>839</v>
      </c>
      <c r="B841" s="18">
        <v>100631030000220</v>
      </c>
      <c r="C841" s="19" t="s">
        <v>1530</v>
      </c>
      <c r="D841" s="14"/>
      <c r="E841" s="19" t="s">
        <v>1531</v>
      </c>
      <c r="F841" s="12" t="s">
        <v>12</v>
      </c>
      <c r="G841" s="17">
        <v>2400</v>
      </c>
    </row>
    <row r="842" s="1" customFormat="1" ht="28.8" spans="1:7">
      <c r="A842" s="17">
        <v>840</v>
      </c>
      <c r="B842" s="18">
        <v>100631030000221</v>
      </c>
      <c r="C842" s="19" t="s">
        <v>1532</v>
      </c>
      <c r="D842" s="14"/>
      <c r="E842" s="19" t="s">
        <v>1533</v>
      </c>
      <c r="F842" s="12" t="s">
        <v>12</v>
      </c>
      <c r="G842" s="17">
        <v>4800</v>
      </c>
    </row>
    <row r="843" s="1" customFormat="1" ht="28.8" spans="1:7">
      <c r="A843" s="17">
        <v>841</v>
      </c>
      <c r="B843" s="18">
        <v>100631030000222</v>
      </c>
      <c r="C843" s="19" t="s">
        <v>1534</v>
      </c>
      <c r="D843" s="14"/>
      <c r="E843" s="19" t="s">
        <v>1535</v>
      </c>
      <c r="F843" s="12" t="s">
        <v>12</v>
      </c>
      <c r="G843" s="17">
        <v>12</v>
      </c>
    </row>
    <row r="844" s="1" customFormat="1" spans="1:7">
      <c r="A844" s="17">
        <v>842</v>
      </c>
      <c r="B844" s="18">
        <v>100631030000224</v>
      </c>
      <c r="C844" s="19" t="s">
        <v>208</v>
      </c>
      <c r="D844" s="14"/>
      <c r="E844" s="19" t="s">
        <v>1536</v>
      </c>
      <c r="F844" s="12" t="s">
        <v>12</v>
      </c>
      <c r="G844" s="17">
        <v>36</v>
      </c>
    </row>
    <row r="845" s="1" customFormat="1" ht="28.8" spans="1:7">
      <c r="A845" s="17">
        <v>843</v>
      </c>
      <c r="B845" s="18">
        <v>100631030000226</v>
      </c>
      <c r="C845" s="19" t="s">
        <v>467</v>
      </c>
      <c r="D845" s="19" t="s">
        <v>1537</v>
      </c>
      <c r="E845" s="14"/>
      <c r="F845" s="12" t="s">
        <v>12</v>
      </c>
      <c r="G845" s="17">
        <v>48</v>
      </c>
    </row>
    <row r="846" s="1" customFormat="1" ht="28.8" spans="1:7">
      <c r="A846" s="17">
        <v>844</v>
      </c>
      <c r="B846" s="18">
        <v>100631030000227</v>
      </c>
      <c r="C846" s="19" t="s">
        <v>467</v>
      </c>
      <c r="D846" s="19" t="s">
        <v>1538</v>
      </c>
      <c r="E846" s="19"/>
      <c r="F846" s="12" t="s">
        <v>12</v>
      </c>
      <c r="G846" s="17">
        <v>48</v>
      </c>
    </row>
    <row r="847" s="1" customFormat="1" spans="1:7">
      <c r="A847" s="17">
        <v>845</v>
      </c>
      <c r="B847" s="38" t="s">
        <v>1539</v>
      </c>
      <c r="C847" s="19" t="s">
        <v>1540</v>
      </c>
      <c r="D847" s="19" t="s">
        <v>1541</v>
      </c>
      <c r="E847" s="19"/>
      <c r="F847" s="12" t="s">
        <v>70</v>
      </c>
      <c r="G847" s="17">
        <v>40</v>
      </c>
    </row>
    <row r="848" s="1" customFormat="1" spans="1:7">
      <c r="A848" s="17">
        <v>846</v>
      </c>
      <c r="B848" s="18">
        <v>100604000000026</v>
      </c>
      <c r="C848" s="19" t="s">
        <v>865</v>
      </c>
      <c r="D848" s="19" t="s">
        <v>1542</v>
      </c>
      <c r="E848" s="19"/>
      <c r="F848" s="12" t="s">
        <v>12</v>
      </c>
      <c r="G848" s="17">
        <v>10</v>
      </c>
    </row>
    <row r="849" s="1" customFormat="1" spans="1:7">
      <c r="A849" s="17">
        <v>847</v>
      </c>
      <c r="B849" s="18">
        <v>100614000000007</v>
      </c>
      <c r="C849" s="19" t="s">
        <v>871</v>
      </c>
      <c r="D849" s="19" t="s">
        <v>1543</v>
      </c>
      <c r="E849" s="19"/>
      <c r="F849" s="12" t="s">
        <v>12</v>
      </c>
      <c r="G849" s="17">
        <v>15</v>
      </c>
    </row>
    <row r="850" s="1" customFormat="1" spans="1:7">
      <c r="A850" s="17">
        <v>848</v>
      </c>
      <c r="B850" s="18">
        <v>100625000000101</v>
      </c>
      <c r="C850" s="19" t="s">
        <v>922</v>
      </c>
      <c r="D850" s="19" t="s">
        <v>1544</v>
      </c>
      <c r="E850" s="19"/>
      <c r="F850" s="12" t="s">
        <v>12</v>
      </c>
      <c r="G850" s="17">
        <v>48</v>
      </c>
    </row>
    <row r="851" s="1" customFormat="1" spans="1:7">
      <c r="A851" s="17">
        <v>849</v>
      </c>
      <c r="B851" s="18">
        <v>100628000000023</v>
      </c>
      <c r="C851" s="19" t="s">
        <v>659</v>
      </c>
      <c r="D851" s="19" t="s">
        <v>1545</v>
      </c>
      <c r="E851" s="19" t="s">
        <v>1546</v>
      </c>
      <c r="F851" s="12" t="s">
        <v>12</v>
      </c>
      <c r="G851" s="17">
        <v>14</v>
      </c>
    </row>
    <row r="852" s="1" customFormat="1" spans="1:7">
      <c r="A852" s="17">
        <v>850</v>
      </c>
      <c r="B852" s="18">
        <v>100628000000024</v>
      </c>
      <c r="C852" s="19" t="s">
        <v>1547</v>
      </c>
      <c r="D852" s="19" t="s">
        <v>1548</v>
      </c>
      <c r="E852" s="19"/>
      <c r="F852" s="12" t="s">
        <v>12</v>
      </c>
      <c r="G852" s="17">
        <v>80</v>
      </c>
    </row>
    <row r="853" s="1" customFormat="1" spans="1:7">
      <c r="A853" s="17">
        <v>851</v>
      </c>
      <c r="B853" s="18">
        <v>100630020000053</v>
      </c>
      <c r="C853" s="19" t="s">
        <v>1549</v>
      </c>
      <c r="D853" s="19" t="s">
        <v>1550</v>
      </c>
      <c r="E853" s="19"/>
      <c r="F853" s="12" t="s">
        <v>12</v>
      </c>
      <c r="G853" s="17">
        <v>36</v>
      </c>
    </row>
    <row r="854" s="1" customFormat="1" spans="1:7">
      <c r="A854" s="17">
        <v>852</v>
      </c>
      <c r="B854" s="18">
        <v>100630020000054</v>
      </c>
      <c r="C854" s="19" t="s">
        <v>910</v>
      </c>
      <c r="D854" s="19" t="s">
        <v>1551</v>
      </c>
      <c r="E854" s="19"/>
      <c r="F854" s="12" t="s">
        <v>12</v>
      </c>
      <c r="G854" s="17">
        <v>60</v>
      </c>
    </row>
    <row r="855" s="1" customFormat="1" spans="1:7">
      <c r="A855" s="17">
        <v>853</v>
      </c>
      <c r="B855" s="18">
        <v>100630020000069</v>
      </c>
      <c r="C855" s="19" t="s">
        <v>1552</v>
      </c>
      <c r="D855" s="19" t="s">
        <v>1553</v>
      </c>
      <c r="E855" s="19"/>
      <c r="F855" s="12" t="s">
        <v>12</v>
      </c>
      <c r="G855" s="17">
        <v>48</v>
      </c>
    </row>
    <row r="856" ht="28.8" spans="1:7">
      <c r="A856" s="17">
        <v>854</v>
      </c>
      <c r="B856" s="12" t="s">
        <v>1554</v>
      </c>
      <c r="C856" s="19" t="s">
        <v>1540</v>
      </c>
      <c r="D856" s="19" t="s">
        <v>1555</v>
      </c>
      <c r="E856" s="19" t="s">
        <v>1555</v>
      </c>
      <c r="F856" s="30" t="s">
        <v>12</v>
      </c>
      <c r="G856" s="31">
        <v>100</v>
      </c>
    </row>
    <row r="857" s="3" customFormat="1" ht="28.8" spans="1:7">
      <c r="A857" s="17">
        <v>855</v>
      </c>
      <c r="B857" s="27" t="s">
        <v>1556</v>
      </c>
      <c r="C857" s="19" t="s">
        <v>1557</v>
      </c>
      <c r="D857" s="19" t="s">
        <v>1558</v>
      </c>
      <c r="E857" s="19"/>
      <c r="F857" s="27" t="s">
        <v>12</v>
      </c>
      <c r="G857" s="28">
        <v>36</v>
      </c>
    </row>
    <row r="858" spans="1:7">
      <c r="A858" s="17">
        <v>856</v>
      </c>
      <c r="B858" s="30" t="s">
        <v>1559</v>
      </c>
      <c r="C858" s="19" t="s">
        <v>1560</v>
      </c>
      <c r="D858" s="19" t="s">
        <v>1561</v>
      </c>
      <c r="E858" s="19"/>
      <c r="F858" s="30" t="s">
        <v>12</v>
      </c>
      <c r="G858" s="31">
        <v>36</v>
      </c>
    </row>
    <row r="859" spans="1:7">
      <c r="A859" s="17">
        <v>857</v>
      </c>
      <c r="B859" s="32" t="s">
        <v>1562</v>
      </c>
      <c r="C859" s="19" t="s">
        <v>1563</v>
      </c>
      <c r="D859" s="19" t="s">
        <v>1564</v>
      </c>
      <c r="E859" s="19"/>
      <c r="F859" s="32" t="s">
        <v>12</v>
      </c>
      <c r="G859" s="33">
        <v>36</v>
      </c>
    </row>
    <row r="860" spans="1:7">
      <c r="A860" s="17">
        <v>858</v>
      </c>
      <c r="B860" s="32" t="s">
        <v>1565</v>
      </c>
      <c r="C860" s="19" t="s">
        <v>1566</v>
      </c>
      <c r="D860" s="19" t="s">
        <v>1567</v>
      </c>
      <c r="E860" s="19"/>
      <c r="F860" s="32" t="s">
        <v>12</v>
      </c>
      <c r="G860" s="33">
        <v>160</v>
      </c>
    </row>
    <row r="861" spans="1:7">
      <c r="A861" s="17">
        <v>859</v>
      </c>
      <c r="B861" s="32" t="s">
        <v>1568</v>
      </c>
      <c r="C861" s="19" t="s">
        <v>1415</v>
      </c>
      <c r="D861" s="19" t="s">
        <v>1567</v>
      </c>
      <c r="E861" s="19"/>
      <c r="F861" s="32" t="s">
        <v>12</v>
      </c>
      <c r="G861" s="33">
        <v>180</v>
      </c>
    </row>
    <row r="862" spans="1:7">
      <c r="A862" s="17">
        <v>860</v>
      </c>
      <c r="B862" s="32" t="s">
        <v>1569</v>
      </c>
      <c r="C862" s="34" t="s">
        <v>1570</v>
      </c>
      <c r="D862" s="34" t="s">
        <v>1571</v>
      </c>
      <c r="E862" s="34"/>
      <c r="F862" s="32" t="s">
        <v>12</v>
      </c>
      <c r="G862" s="33">
        <v>360</v>
      </c>
    </row>
    <row r="863" spans="1:7">
      <c r="A863" s="17">
        <v>861</v>
      </c>
      <c r="B863" s="32" t="s">
        <v>1572</v>
      </c>
      <c r="C863" s="34" t="s">
        <v>723</v>
      </c>
      <c r="D863" s="34" t="s">
        <v>1108</v>
      </c>
      <c r="E863" s="34"/>
      <c r="F863" s="32" t="s">
        <v>12</v>
      </c>
      <c r="G863" s="33">
        <v>320</v>
      </c>
    </row>
    <row r="864" spans="1:7">
      <c r="A864" s="17">
        <v>862</v>
      </c>
      <c r="B864" s="32" t="s">
        <v>1573</v>
      </c>
      <c r="C864" s="19" t="s">
        <v>1352</v>
      </c>
      <c r="D864" s="19" t="s">
        <v>1347</v>
      </c>
      <c r="E864" s="34"/>
      <c r="F864" s="33" t="s">
        <v>18</v>
      </c>
      <c r="G864" s="33">
        <v>8</v>
      </c>
    </row>
    <row r="865" spans="1:7">
      <c r="A865" s="17">
        <v>863</v>
      </c>
      <c r="B865" s="32" t="s">
        <v>1574</v>
      </c>
      <c r="C865" s="19" t="s">
        <v>1575</v>
      </c>
      <c r="D865" s="19" t="s">
        <v>1576</v>
      </c>
      <c r="E865" s="34"/>
      <c r="F865" s="32" t="s">
        <v>12</v>
      </c>
      <c r="G865" s="33">
        <v>36</v>
      </c>
    </row>
    <row r="866" spans="1:7">
      <c r="A866" s="17">
        <v>864</v>
      </c>
      <c r="B866" s="32" t="s">
        <v>1577</v>
      </c>
      <c r="C866" s="19" t="s">
        <v>766</v>
      </c>
      <c r="D866" s="19" t="s">
        <v>1578</v>
      </c>
      <c r="E866" s="19"/>
      <c r="F866" s="32" t="s">
        <v>12</v>
      </c>
      <c r="G866" s="33">
        <v>240</v>
      </c>
    </row>
    <row r="867" s="3" customFormat="1" spans="1:9">
      <c r="A867" s="17">
        <v>865</v>
      </c>
      <c r="B867" s="32" t="s">
        <v>1579</v>
      </c>
      <c r="C867" s="19" t="s">
        <v>1580</v>
      </c>
      <c r="D867" s="19" t="s">
        <v>1581</v>
      </c>
      <c r="E867" s="19"/>
      <c r="F867" s="12" t="s">
        <v>12</v>
      </c>
      <c r="G867" s="33">
        <v>100</v>
      </c>
      <c r="I867" s="4"/>
    </row>
    <row r="868" s="3" customFormat="1" ht="28.8" spans="1:9">
      <c r="A868" s="17">
        <v>866</v>
      </c>
      <c r="B868" s="12" t="s">
        <v>1582</v>
      </c>
      <c r="C868" s="19" t="s">
        <v>1583</v>
      </c>
      <c r="D868" s="19" t="s">
        <v>1584</v>
      </c>
      <c r="E868" s="19" t="s">
        <v>1584</v>
      </c>
      <c r="F868" s="12" t="s">
        <v>423</v>
      </c>
      <c r="G868" s="33">
        <v>50</v>
      </c>
      <c r="I868" s="4"/>
    </row>
    <row r="869" s="1" customFormat="1" spans="1:7">
      <c r="A869" s="17">
        <v>867</v>
      </c>
      <c r="B869" s="12" t="s">
        <v>1585</v>
      </c>
      <c r="C869" s="19" t="s">
        <v>1586</v>
      </c>
      <c r="D869" s="19" t="s">
        <v>1587</v>
      </c>
      <c r="E869" s="19"/>
      <c r="F869" s="17"/>
      <c r="G869" s="33">
        <v>368</v>
      </c>
    </row>
    <row r="870" ht="28.8" spans="1:7">
      <c r="A870" s="17">
        <v>868</v>
      </c>
      <c r="B870" s="12" t="s">
        <v>1588</v>
      </c>
      <c r="C870" s="19" t="s">
        <v>1589</v>
      </c>
      <c r="D870" s="19" t="s">
        <v>1590</v>
      </c>
      <c r="E870" s="19" t="s">
        <v>1590</v>
      </c>
      <c r="F870" s="32" t="s">
        <v>12</v>
      </c>
      <c r="G870" s="33">
        <v>160</v>
      </c>
    </row>
    <row r="871" spans="1:7">
      <c r="A871" s="17">
        <v>869</v>
      </c>
      <c r="B871" s="12" t="s">
        <v>1591</v>
      </c>
      <c r="C871" s="19" t="s">
        <v>1592</v>
      </c>
      <c r="D871" s="19" t="s">
        <v>1593</v>
      </c>
      <c r="E871" s="19"/>
      <c r="F871" s="32" t="s">
        <v>12</v>
      </c>
      <c r="G871" s="33">
        <v>120</v>
      </c>
    </row>
    <row r="872" spans="1:7">
      <c r="A872" s="17">
        <v>870</v>
      </c>
      <c r="B872" s="12" t="s">
        <v>1594</v>
      </c>
      <c r="C872" s="19" t="s">
        <v>1595</v>
      </c>
      <c r="D872" s="19" t="s">
        <v>1596</v>
      </c>
      <c r="E872" s="34"/>
      <c r="F872" s="33" t="s">
        <v>18</v>
      </c>
      <c r="G872" s="33">
        <v>6</v>
      </c>
    </row>
    <row r="873" spans="1:7">
      <c r="A873" s="17">
        <v>871</v>
      </c>
      <c r="B873" s="12" t="s">
        <v>1597</v>
      </c>
      <c r="C873" s="19" t="s">
        <v>1595</v>
      </c>
      <c r="D873" s="19" t="s">
        <v>1598</v>
      </c>
      <c r="E873" s="34"/>
      <c r="F873" s="33" t="s">
        <v>18</v>
      </c>
      <c r="G873" s="33">
        <v>5</v>
      </c>
    </row>
    <row r="874" spans="1:7">
      <c r="A874" s="17">
        <v>872</v>
      </c>
      <c r="B874" s="12" t="s">
        <v>1599</v>
      </c>
      <c r="C874" s="19" t="s">
        <v>217</v>
      </c>
      <c r="D874" s="19" t="s">
        <v>1600</v>
      </c>
      <c r="E874" s="17"/>
      <c r="F874" s="17" t="s">
        <v>12</v>
      </c>
      <c r="G874" s="17">
        <v>1</v>
      </c>
    </row>
    <row r="875" spans="1:7">
      <c r="A875" s="17">
        <v>873</v>
      </c>
      <c r="B875" s="12" t="s">
        <v>1601</v>
      </c>
      <c r="C875" s="35" t="s">
        <v>1602</v>
      </c>
      <c r="D875" s="35" t="s">
        <v>1603</v>
      </c>
      <c r="E875" s="35" t="s">
        <v>1604</v>
      </c>
      <c r="F875" s="33" t="s">
        <v>18</v>
      </c>
      <c r="G875" s="33">
        <v>8</v>
      </c>
    </row>
    <row r="876" spans="1:7">
      <c r="A876" s="17">
        <v>874</v>
      </c>
      <c r="B876" s="12" t="s">
        <v>1605</v>
      </c>
      <c r="C876" s="19" t="s">
        <v>217</v>
      </c>
      <c r="D876" s="35" t="s">
        <v>1600</v>
      </c>
      <c r="E876" s="35"/>
      <c r="F876" s="33" t="s">
        <v>18</v>
      </c>
      <c r="G876" s="33">
        <v>12</v>
      </c>
    </row>
    <row r="877" spans="1:7">
      <c r="A877" s="17">
        <v>875</v>
      </c>
      <c r="B877" s="29" t="s">
        <v>1606</v>
      </c>
      <c r="C877" s="35" t="s">
        <v>508</v>
      </c>
      <c r="D877" s="35" t="s">
        <v>509</v>
      </c>
      <c r="E877" s="35"/>
      <c r="F877" s="17" t="s">
        <v>12</v>
      </c>
      <c r="G877" s="33">
        <v>36</v>
      </c>
    </row>
    <row r="878" ht="28.8" spans="1:7">
      <c r="A878" s="17">
        <v>876</v>
      </c>
      <c r="B878" s="25">
        <v>100623000000008</v>
      </c>
      <c r="C878" s="26" t="s">
        <v>1607</v>
      </c>
      <c r="D878" s="36" t="s">
        <v>1608</v>
      </c>
      <c r="E878" s="35" t="s">
        <v>1609</v>
      </c>
      <c r="F878" s="27" t="s">
        <v>12</v>
      </c>
      <c r="G878" s="28">
        <v>1200</v>
      </c>
    </row>
    <row r="879" ht="28.8" spans="1:7">
      <c r="A879" s="17">
        <v>877</v>
      </c>
      <c r="B879" s="25">
        <v>100623000000010</v>
      </c>
      <c r="C879" s="26" t="s">
        <v>1610</v>
      </c>
      <c r="D879" s="36" t="s">
        <v>1611</v>
      </c>
      <c r="E879" s="35" t="s">
        <v>1609</v>
      </c>
      <c r="F879" s="27" t="s">
        <v>12</v>
      </c>
      <c r="G879" s="28">
        <v>600</v>
      </c>
    </row>
    <row r="880" ht="28.8" spans="1:7">
      <c r="A880" s="17">
        <v>878</v>
      </c>
      <c r="B880" s="25">
        <v>100623000000012</v>
      </c>
      <c r="C880" s="26" t="s">
        <v>1612</v>
      </c>
      <c r="D880" s="36" t="s">
        <v>1613</v>
      </c>
      <c r="E880" s="35" t="s">
        <v>1609</v>
      </c>
      <c r="F880" s="27" t="s">
        <v>12</v>
      </c>
      <c r="G880" s="28">
        <v>600</v>
      </c>
    </row>
    <row r="881" spans="1:7">
      <c r="A881" s="17">
        <v>879</v>
      </c>
      <c r="B881" s="29" t="s">
        <v>1614</v>
      </c>
      <c r="C881" s="29" t="s">
        <v>1615</v>
      </c>
      <c r="D881" s="29" t="s">
        <v>1616</v>
      </c>
      <c r="E881" s="35"/>
      <c r="F881" s="27" t="s">
        <v>12</v>
      </c>
      <c r="G881" s="33">
        <v>360</v>
      </c>
    </row>
    <row r="882" spans="1:7">
      <c r="A882" s="17">
        <v>880</v>
      </c>
      <c r="B882" s="29" t="s">
        <v>1617</v>
      </c>
      <c r="C882" s="29" t="s">
        <v>665</v>
      </c>
      <c r="D882" s="29" t="s">
        <v>668</v>
      </c>
      <c r="E882" s="29" t="s">
        <v>668</v>
      </c>
      <c r="F882" s="27" t="s">
        <v>12</v>
      </c>
      <c r="G882" s="33">
        <v>12</v>
      </c>
    </row>
    <row r="883" spans="1:7">
      <c r="A883" s="17">
        <v>881</v>
      </c>
      <c r="B883" s="29" t="s">
        <v>1618</v>
      </c>
      <c r="C883" s="29" t="s">
        <v>1619</v>
      </c>
      <c r="D883" s="29" t="s">
        <v>1620</v>
      </c>
      <c r="E883" s="35"/>
      <c r="F883" s="27" t="s">
        <v>12</v>
      </c>
      <c r="G883" s="33">
        <v>50</v>
      </c>
    </row>
  </sheetData>
  <mergeCells count="1">
    <mergeCell ref="A1:G1"/>
  </mergeCells>
  <conditionalFormatting sqref="B2">
    <cfRule type="duplicateValues" dxfId="0" priority="7"/>
  </conditionalFormatting>
  <conditionalFormatting sqref="D49">
    <cfRule type="duplicateValues" dxfId="0" priority="65"/>
  </conditionalFormatting>
  <conditionalFormatting sqref="C56">
    <cfRule type="duplicateValues" dxfId="0" priority="66"/>
  </conditionalFormatting>
  <conditionalFormatting sqref="D56">
    <cfRule type="duplicateValues" dxfId="0" priority="64"/>
  </conditionalFormatting>
  <conditionalFormatting sqref="C119">
    <cfRule type="duplicateValues" dxfId="0" priority="52"/>
  </conditionalFormatting>
  <conditionalFormatting sqref="D119">
    <cfRule type="duplicateValues" dxfId="0" priority="51"/>
  </conditionalFormatting>
  <conditionalFormatting sqref="D370">
    <cfRule type="duplicateValues" dxfId="0" priority="41"/>
  </conditionalFormatting>
  <conditionalFormatting sqref="D402">
    <cfRule type="duplicateValues" dxfId="0" priority="37"/>
  </conditionalFormatting>
  <conditionalFormatting sqref="C706">
    <cfRule type="duplicateValues" dxfId="0" priority="18"/>
  </conditionalFormatting>
  <conditionalFormatting sqref="D706">
    <cfRule type="duplicateValues" dxfId="0" priority="17"/>
  </conditionalFormatting>
  <conditionalFormatting sqref="B861:B871">
    <cfRule type="duplicateValues" dxfId="0" priority="2"/>
  </conditionalFormatting>
  <conditionalFormatting sqref="B878:B880">
    <cfRule type="duplicateValues" dxfId="0" priority="1"/>
  </conditionalFormatting>
  <conditionalFormatting sqref="C232:C233">
    <cfRule type="duplicateValues" dxfId="0" priority="48"/>
  </conditionalFormatting>
  <conditionalFormatting sqref="D232:D234">
    <cfRule type="duplicateValues" dxfId="0" priority="47"/>
  </conditionalFormatting>
  <conditionalFormatting sqref="D513:D515">
    <cfRule type="duplicateValues" dxfId="0" priority="33"/>
  </conditionalFormatting>
  <conditionalFormatting sqref="D821:D823">
    <cfRule type="duplicateValues" dxfId="0" priority="9"/>
  </conditionalFormatting>
  <conditionalFormatting sqref="B3:B860 B872:B876">
    <cfRule type="duplicateValues" dxfId="0" priority="69"/>
  </conditionalFormatting>
  <pageMargins left="0.472222222222222" right="0.236111111111111" top="0.511805555555556" bottom="0.472222222222222" header="0.298611111111111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芦偶换件第2包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2023-11-15T08:03:00Z</dcterms:created>
  <dcterms:modified xsi:type="dcterms:W3CDTF">2023-12-06T08:45:56Z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95E4771108CA48E79DDF953C7B673F48</vt:lpwstr>
  </property>
  <property fmtid="{D5CDD505-2E9C-101B-9397-08002B2CF9AE}" pid="3" name="KSOProductBuildVer">
    <vt:lpwstr>2052-11.8.2.12085</vt:lpwstr>
  </property>
</Properties>
</file>