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9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Sheet1!$A$1:$F$1993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<sst xmlns="http://schemas.openxmlformats.org/spreadsheetml/2006/main" count="7971" uniqueCount="5100">
  <si>
    <t>2024年度内、电直流机车物资、配件招标采购明细-必换件第2包</t>
  </si>
  <si>
    <t>序号</t>
  </si>
  <si>
    <t>物资编号</t>
  </si>
  <si>
    <t>物资名称</t>
  </si>
  <si>
    <t>规格型号</t>
  </si>
  <si>
    <t>计量单位</t>
  </si>
  <si>
    <t>2024年预计采购数量</t>
  </si>
  <si>
    <t>100101010000008</t>
  </si>
  <si>
    <t>转换开关</t>
  </si>
  <si>
    <t>T658A-00-00</t>
  </si>
  <si>
    <t>组</t>
  </si>
  <si>
    <t>100101010000011</t>
  </si>
  <si>
    <t>弹簧座</t>
  </si>
  <si>
    <t>T658A-03-01</t>
  </si>
  <si>
    <t>个</t>
  </si>
  <si>
    <t>100101010000016</t>
  </si>
  <si>
    <t>触指</t>
  </si>
  <si>
    <t>T658A-03-04</t>
  </si>
  <si>
    <t>100101010000020</t>
  </si>
  <si>
    <t>鼓片</t>
  </si>
  <si>
    <t>T658A-05-01</t>
  </si>
  <si>
    <t>100101010000022</t>
  </si>
  <si>
    <t>手柄杆</t>
  </si>
  <si>
    <t>T658A-08-01</t>
  </si>
  <si>
    <t>100101010000023</t>
  </si>
  <si>
    <t>触头组件</t>
  </si>
  <si>
    <t>N302-01-00</t>
  </si>
  <si>
    <t>100101010000033</t>
  </si>
  <si>
    <t>拨叉</t>
  </si>
  <si>
    <t>3Q7A-000-005</t>
  </si>
  <si>
    <t>100101010000076</t>
  </si>
  <si>
    <t>辅助触头组件</t>
  </si>
  <si>
    <t>T661-11-00</t>
  </si>
  <si>
    <t>只</t>
  </si>
  <si>
    <t>100101010000077</t>
  </si>
  <si>
    <t>活塞杆组件</t>
  </si>
  <si>
    <t>T658A-02-00</t>
  </si>
  <si>
    <t>100101010000081</t>
  </si>
  <si>
    <t>绝缘架</t>
  </si>
  <si>
    <t>N102-08-01</t>
  </si>
  <si>
    <t>100101010000082</t>
  </si>
  <si>
    <t>辅助开关</t>
  </si>
  <si>
    <t>CZ0 250/10</t>
  </si>
  <si>
    <t>100101010000083</t>
  </si>
  <si>
    <t>3Q51-000-023</t>
  </si>
  <si>
    <t>100101010000084</t>
  </si>
  <si>
    <t>辅助凸轮</t>
  </si>
  <si>
    <t>T658-05-01</t>
  </si>
  <si>
    <t>100101010000085</t>
  </si>
  <si>
    <t>3Q7B</t>
  </si>
  <si>
    <t>100101010000087</t>
  </si>
  <si>
    <t>连动杆</t>
  </si>
  <si>
    <t>4Q2-000-013</t>
  </si>
  <si>
    <t>100101010000091</t>
  </si>
  <si>
    <t>轴端锥销</t>
  </si>
  <si>
    <t>KH3</t>
  </si>
  <si>
    <t>100101010000094</t>
  </si>
  <si>
    <t>支柱</t>
  </si>
  <si>
    <t>T658A-00-01</t>
  </si>
  <si>
    <t>100101010000097</t>
  </si>
  <si>
    <t>齿轮装配</t>
  </si>
  <si>
    <t>3Q51(永济)</t>
  </si>
  <si>
    <t>100101010000098</t>
  </si>
  <si>
    <t>导电片组件</t>
  </si>
  <si>
    <t>HD4-30-00</t>
  </si>
  <si>
    <t>100101010000100</t>
  </si>
  <si>
    <t>锁开关指示座装配</t>
  </si>
  <si>
    <t>3Q4-000-009</t>
  </si>
  <si>
    <t>100101010000102</t>
  </si>
  <si>
    <t>弹簧</t>
  </si>
  <si>
    <t>3Q51-000-018</t>
  </si>
  <si>
    <t>100101010000104</t>
  </si>
  <si>
    <t>模块</t>
  </si>
  <si>
    <t>ZXQ  200A</t>
  </si>
  <si>
    <t>100101010000105</t>
  </si>
  <si>
    <t>MMY-20K</t>
  </si>
  <si>
    <t>100101010000107</t>
  </si>
  <si>
    <t>轴套</t>
  </si>
  <si>
    <t>3Q52-000-003</t>
  </si>
  <si>
    <t>100101010000110</t>
  </si>
  <si>
    <t>静触头座</t>
  </si>
  <si>
    <t>T658A用</t>
  </si>
  <si>
    <t>100101010000112</t>
  </si>
  <si>
    <t>绝缘座装配</t>
  </si>
  <si>
    <t>4Q51</t>
  </si>
  <si>
    <t>100101010000115</t>
  </si>
  <si>
    <t>T658A-00-0606</t>
  </si>
  <si>
    <t>100101010000116</t>
  </si>
  <si>
    <t>T658A-00-11</t>
  </si>
  <si>
    <t>100101010000117</t>
  </si>
  <si>
    <t>联动板组装</t>
  </si>
  <si>
    <t>HH101-03-00</t>
  </si>
  <si>
    <t>100101010000118</t>
  </si>
  <si>
    <t>销轴</t>
  </si>
  <si>
    <t>HH101-00-04</t>
  </si>
  <si>
    <t>100101010000119</t>
  </si>
  <si>
    <t>圆柱销</t>
  </si>
  <si>
    <t>HH101-00-07</t>
  </si>
  <si>
    <t>100101010000120</t>
  </si>
  <si>
    <t>万能转换开关</t>
  </si>
  <si>
    <t>SMBB-1/4</t>
  </si>
  <si>
    <t>100101010000121</t>
  </si>
  <si>
    <t>恒速万能转换开关</t>
  </si>
  <si>
    <t>SNAA-6124/42</t>
  </si>
  <si>
    <t>100101020000010</t>
  </si>
  <si>
    <t>动触头部件</t>
  </si>
  <si>
    <t>T661-04-00</t>
  </si>
  <si>
    <t>100101020000012</t>
  </si>
  <si>
    <t>静触头部件</t>
  </si>
  <si>
    <t>T661-07-00</t>
  </si>
  <si>
    <t>100101020000027</t>
  </si>
  <si>
    <t>动触头</t>
  </si>
  <si>
    <t>4Q2-300-001</t>
  </si>
  <si>
    <t>100101020000028</t>
  </si>
  <si>
    <t>静触头</t>
  </si>
  <si>
    <t>4Q2A-400-001</t>
  </si>
  <si>
    <t>100101020000034</t>
  </si>
  <si>
    <t>电控接触器</t>
  </si>
  <si>
    <t>T676-00-00</t>
  </si>
  <si>
    <t>100101020000036</t>
  </si>
  <si>
    <t>T656-01-00</t>
  </si>
  <si>
    <t>100101020000039</t>
  </si>
  <si>
    <t>动触头组件</t>
  </si>
  <si>
    <t>T676-01-03</t>
  </si>
  <si>
    <t>100101020000040</t>
  </si>
  <si>
    <t>静触头组件</t>
  </si>
  <si>
    <t>T676-02-00</t>
  </si>
  <si>
    <t>100101020000044</t>
  </si>
  <si>
    <t>四类电控伐</t>
  </si>
  <si>
    <t>N274-00-00/TFK4-110</t>
  </si>
  <si>
    <t>100101020000045</t>
  </si>
  <si>
    <t>线圈组件</t>
  </si>
  <si>
    <t>N274-00-00</t>
  </si>
  <si>
    <t>100101020000051</t>
  </si>
  <si>
    <t>接座组件</t>
  </si>
  <si>
    <t>N401-05-00</t>
  </si>
  <si>
    <t>100101020000052</t>
  </si>
  <si>
    <t>4Q1-200-000</t>
  </si>
  <si>
    <t>100101020000053</t>
  </si>
  <si>
    <t>4Q1-000-008</t>
  </si>
  <si>
    <t>100101020000063</t>
  </si>
  <si>
    <t>4Q1A-601-000</t>
  </si>
  <si>
    <t>100101020000064</t>
  </si>
  <si>
    <t>4Q1A-500-001</t>
  </si>
  <si>
    <t>100101020000076</t>
  </si>
  <si>
    <t>线鼻子</t>
  </si>
  <si>
    <t>571</t>
  </si>
  <si>
    <t>100101020000085</t>
  </si>
  <si>
    <t>辅助联锁组件</t>
  </si>
  <si>
    <t>QFS2-T658（H72）</t>
  </si>
  <si>
    <t>100101020000086</t>
  </si>
  <si>
    <t>QFS5-T661（TZC）</t>
  </si>
  <si>
    <t>100101020000087</t>
  </si>
  <si>
    <t>QFS-659（接地/过流）</t>
  </si>
  <si>
    <t>100101020000088</t>
  </si>
  <si>
    <t>QFS6-T69（差动）</t>
  </si>
  <si>
    <t>100101020000089</t>
  </si>
  <si>
    <t>QFS1-4Q1（ZC）</t>
  </si>
  <si>
    <t>100101020000090</t>
  </si>
  <si>
    <t>QFS1-4Q1（1-6C）</t>
  </si>
  <si>
    <t>100101020000091</t>
  </si>
  <si>
    <t>QFS1-4Q5-T705（1-6RC）</t>
  </si>
  <si>
    <t>100101020000096</t>
  </si>
  <si>
    <t>辅助触头</t>
  </si>
  <si>
    <t>G480-11</t>
  </si>
  <si>
    <t>100101020000105</t>
  </si>
  <si>
    <t>CZ0-250/20</t>
  </si>
  <si>
    <t>100101020000106</t>
  </si>
  <si>
    <t>100101020000107</t>
  </si>
  <si>
    <t>CZ0-400/10</t>
  </si>
  <si>
    <t>100101020000108</t>
  </si>
  <si>
    <t>100101020000163</t>
  </si>
  <si>
    <t>速动开关</t>
  </si>
  <si>
    <t>QKW1</t>
  </si>
  <si>
    <t>100101020000167</t>
  </si>
  <si>
    <t>QKW5(真接点)</t>
  </si>
  <si>
    <t>100101020000169</t>
  </si>
  <si>
    <t>接触器主触头组件</t>
  </si>
  <si>
    <t>YCC16Q77</t>
  </si>
  <si>
    <t>套</t>
  </si>
  <si>
    <t>100101020000173</t>
  </si>
  <si>
    <t>灭弧罩组件</t>
  </si>
  <si>
    <t>T676(4Q1)</t>
  </si>
  <si>
    <t>100101020000174</t>
  </si>
  <si>
    <t>微动开关</t>
  </si>
  <si>
    <t>HKW6/S847</t>
  </si>
  <si>
    <t>100101020000175</t>
  </si>
  <si>
    <t>返回弹簧</t>
  </si>
  <si>
    <t>HCC1-08-10</t>
  </si>
  <si>
    <t>100101020000176</t>
  </si>
  <si>
    <t>防尘帽</t>
  </si>
  <si>
    <t>100101020000177</t>
  </si>
  <si>
    <t>石墨导座</t>
  </si>
  <si>
    <t>100101020000178</t>
  </si>
  <si>
    <t>衔铁</t>
  </si>
  <si>
    <t>100101020000179</t>
  </si>
  <si>
    <t>触头</t>
  </si>
  <si>
    <t>CZ28-1000T</t>
  </si>
  <si>
    <t>对</t>
  </si>
  <si>
    <t>100101020000183</t>
  </si>
  <si>
    <t>100101020000185</t>
  </si>
  <si>
    <t>灭弧罩</t>
  </si>
  <si>
    <t>CZ28-250T</t>
  </si>
  <si>
    <t>100101020000186</t>
  </si>
  <si>
    <t>过电压吸收器</t>
  </si>
  <si>
    <t>100101020000190</t>
  </si>
  <si>
    <t>灭弧室</t>
  </si>
  <si>
    <t>100101020000197</t>
  </si>
  <si>
    <t>辅触托架</t>
  </si>
  <si>
    <t>100101020000198</t>
  </si>
  <si>
    <t>电磁适配器</t>
  </si>
  <si>
    <t>SP-2T/110V</t>
  </si>
  <si>
    <t>100101020000201</t>
  </si>
  <si>
    <t>灭弧室组装</t>
  </si>
  <si>
    <t>QCC1-15.10D用</t>
  </si>
  <si>
    <t>100101020000202</t>
  </si>
  <si>
    <t>动触头套</t>
  </si>
  <si>
    <t>100101020000203</t>
  </si>
  <si>
    <r>
      <rPr>
        <sz val="11"/>
        <rFont val="MS Sans Serif"/>
        <charset val="0"/>
      </rPr>
      <t>A</t>
    </r>
    <r>
      <rPr>
        <sz val="11"/>
        <rFont val="宋体"/>
        <charset val="0"/>
      </rPr>
      <t>端子套</t>
    </r>
  </si>
  <si>
    <t>100101020000206</t>
  </si>
  <si>
    <t>尼龙滑块</t>
  </si>
  <si>
    <t>4Q1/4Q1A</t>
  </si>
  <si>
    <t>100101020000207</t>
  </si>
  <si>
    <t>触头弹簧</t>
  </si>
  <si>
    <t>4Q51-000-005</t>
  </si>
  <si>
    <t>100101020000208</t>
  </si>
  <si>
    <t>转架座组件</t>
  </si>
  <si>
    <t>T661-02-00</t>
  </si>
  <si>
    <t>100101020000209</t>
  </si>
  <si>
    <t>联动杆</t>
  </si>
  <si>
    <t>N402-00-06</t>
  </si>
  <si>
    <t>100101020000210</t>
  </si>
  <si>
    <t>HKW1/S826</t>
  </si>
  <si>
    <t>100101020000211</t>
  </si>
  <si>
    <t>主触头</t>
  </si>
  <si>
    <t>100101020000213</t>
  </si>
  <si>
    <t>HCC1-08-08</t>
  </si>
  <si>
    <t>100101020000214</t>
  </si>
  <si>
    <t>T2125 （S847）</t>
  </si>
  <si>
    <t>100101020000215</t>
  </si>
  <si>
    <t>T2120 (S826)</t>
  </si>
  <si>
    <t>100101020000216</t>
  </si>
  <si>
    <t>T250 (S307)</t>
  </si>
  <si>
    <t>100101020000217</t>
  </si>
  <si>
    <t>T2140 (S008P5)</t>
  </si>
  <si>
    <t>100101020000218</t>
  </si>
  <si>
    <t>T2140a (S007a)</t>
  </si>
  <si>
    <t>100101020000219</t>
  </si>
  <si>
    <t>触头部件</t>
  </si>
  <si>
    <t>S1115/10-P-44-110V</t>
  </si>
  <si>
    <t>100101020000224</t>
  </si>
  <si>
    <t>CZ0  400/10(三聚氰胺)</t>
  </si>
  <si>
    <t>100101020000226</t>
  </si>
  <si>
    <t>CZH-40B/22</t>
  </si>
  <si>
    <t>100101020000227</t>
  </si>
  <si>
    <t>矩形触头</t>
  </si>
  <si>
    <t>YCX5-553-000</t>
  </si>
  <si>
    <t>100101020000228</t>
  </si>
  <si>
    <t>YCX5-551-000</t>
  </si>
  <si>
    <t>100101020000230</t>
  </si>
  <si>
    <t>T2125a(QKW5/S847)</t>
  </si>
  <si>
    <t>100101020000231</t>
  </si>
  <si>
    <t>QCC2-400(LC)用</t>
  </si>
  <si>
    <t>100101020000232</t>
  </si>
  <si>
    <t>隔离变压器</t>
  </si>
  <si>
    <t>BYQ</t>
  </si>
  <si>
    <t>100101030000007</t>
  </si>
  <si>
    <t>旋钮</t>
  </si>
  <si>
    <t>T664-00-02</t>
  </si>
  <si>
    <t>100101030000038</t>
  </si>
  <si>
    <t>无极调速驱动器</t>
  </si>
  <si>
    <t>TWG1</t>
  </si>
  <si>
    <t>台</t>
  </si>
  <si>
    <t>100101030000039</t>
  </si>
  <si>
    <t>过渡控制装置</t>
  </si>
  <si>
    <t>TGD2</t>
  </si>
  <si>
    <t>100101030000044</t>
  </si>
  <si>
    <t>电源变压器</t>
  </si>
  <si>
    <t>11Q1</t>
  </si>
  <si>
    <t>100101030000062</t>
  </si>
  <si>
    <t>增压器轴承保护装置</t>
  </si>
  <si>
    <t>GZD901A</t>
  </si>
  <si>
    <t>100101030000063</t>
  </si>
  <si>
    <r>
      <rPr>
        <sz val="11"/>
        <rFont val="MS Sans Serif"/>
        <charset val="0"/>
      </rPr>
      <t>ZY2000</t>
    </r>
    <r>
      <rPr>
        <sz val="11"/>
        <rFont val="宋体"/>
        <charset val="0"/>
      </rPr>
      <t>型微机系统</t>
    </r>
  </si>
  <si>
    <t>ZY2000</t>
  </si>
  <si>
    <t>100101030000064</t>
  </si>
  <si>
    <t>机车限鸣装置</t>
  </si>
  <si>
    <t>YS-II</t>
  </si>
  <si>
    <t>100101030000065</t>
  </si>
  <si>
    <t>刀开关刀片</t>
  </si>
  <si>
    <t>400A</t>
  </si>
  <si>
    <t>100101030000066</t>
  </si>
  <si>
    <t>手柄球组件</t>
  </si>
  <si>
    <t>N209</t>
  </si>
  <si>
    <t>100101030000067</t>
  </si>
  <si>
    <t>刀开关座</t>
  </si>
  <si>
    <t>N209-03-00</t>
  </si>
  <si>
    <t>100101030000079</t>
  </si>
  <si>
    <t>电压调整器</t>
  </si>
  <si>
    <t>TDZ1</t>
  </si>
  <si>
    <t>100101030000085</t>
  </si>
  <si>
    <t>风压报警装置</t>
  </si>
  <si>
    <t>NCZ01A</t>
  </si>
  <si>
    <t>100101030000088</t>
  </si>
  <si>
    <t>电笛</t>
  </si>
  <si>
    <t>SD-103A</t>
  </si>
  <si>
    <t>100101030000089</t>
  </si>
  <si>
    <t>传感器</t>
  </si>
  <si>
    <t>FZ-CGQ-M12</t>
  </si>
  <si>
    <t>100101030000090</t>
  </si>
  <si>
    <t>FZ-CGQ-M18</t>
  </si>
  <si>
    <t>100101030000094</t>
  </si>
  <si>
    <t>电阻制动控制箱</t>
  </si>
  <si>
    <t>TPZ4</t>
  </si>
  <si>
    <t>100101030000096</t>
  </si>
  <si>
    <t>四联反光罩灯碗</t>
  </si>
  <si>
    <t>φ402</t>
  </si>
  <si>
    <t>100101030000103</t>
  </si>
  <si>
    <t>前照灯头线</t>
  </si>
  <si>
    <t>3T</t>
  </si>
  <si>
    <t>根</t>
  </si>
  <si>
    <t>100101030000104</t>
  </si>
  <si>
    <t>LW26-20   D404/4</t>
  </si>
  <si>
    <t>100101030000105</t>
  </si>
  <si>
    <t>LW26-20  D0724/3</t>
  </si>
  <si>
    <t>100101030000108</t>
  </si>
  <si>
    <t>机车前照灯稳压器</t>
  </si>
  <si>
    <t>YSQ-24</t>
  </si>
  <si>
    <t>100101030000112</t>
  </si>
  <si>
    <t>灯泡</t>
  </si>
  <si>
    <t>H4</t>
  </si>
  <si>
    <t>100101030000113</t>
  </si>
  <si>
    <t>过渡控制器面膜</t>
  </si>
  <si>
    <t>张</t>
  </si>
  <si>
    <t>100101030000114</t>
  </si>
  <si>
    <t>前照灯端子排</t>
  </si>
  <si>
    <t>YSQ</t>
  </si>
  <si>
    <t>100101030000115</t>
  </si>
  <si>
    <t>机车限鸣装置头灯调节手柄</t>
  </si>
  <si>
    <t>100101030000116</t>
  </si>
  <si>
    <t>机车限鸣装置头灯反光镜</t>
  </si>
  <si>
    <t>YS-II（4灯连体）</t>
  </si>
  <si>
    <t>100101030000117</t>
  </si>
  <si>
    <t>机车防寒自控温电加热装置</t>
  </si>
  <si>
    <t>MH2035 DF4B</t>
  </si>
  <si>
    <t>100101040000036</t>
  </si>
  <si>
    <t>司机控制器</t>
  </si>
  <si>
    <t>TKS9（IP60-DF4B\C)</t>
  </si>
  <si>
    <t>100101040000039</t>
  </si>
  <si>
    <t>电磁兼容器</t>
  </si>
  <si>
    <t>QJR-80</t>
  </si>
  <si>
    <t>100101040000042</t>
  </si>
  <si>
    <t>机车电暖器</t>
  </si>
  <si>
    <t>NJDF-1500W</t>
  </si>
  <si>
    <t>100101040000043</t>
  </si>
  <si>
    <t>NJDF-1000W</t>
  </si>
  <si>
    <t>100101040000044</t>
  </si>
  <si>
    <t>NJDF-500W</t>
  </si>
  <si>
    <t>100101040000049</t>
  </si>
  <si>
    <t>直流接触器</t>
  </si>
  <si>
    <t>沙尔特宝</t>
  </si>
  <si>
    <t>100101040000051</t>
  </si>
  <si>
    <t>S157K-33-80V</t>
  </si>
  <si>
    <t>100101040000052</t>
  </si>
  <si>
    <t>100101040000053</t>
  </si>
  <si>
    <t>电流互感器</t>
  </si>
  <si>
    <t>LYM0.5   5000A/5A</t>
  </si>
  <si>
    <t>100101040000056</t>
  </si>
  <si>
    <t>S140A-2B-110V</t>
  </si>
  <si>
    <t>100101040000063</t>
  </si>
  <si>
    <t>温度控制盒</t>
  </si>
  <si>
    <t>WKZ-Z2</t>
  </si>
  <si>
    <t>100101040000064</t>
  </si>
  <si>
    <t>脚踏开关</t>
  </si>
  <si>
    <t>QKT1(IP60)</t>
  </si>
  <si>
    <t>件</t>
  </si>
  <si>
    <t>100101040000067</t>
  </si>
  <si>
    <t>S1001/06-PB-44</t>
  </si>
  <si>
    <t>100101040000068</t>
  </si>
  <si>
    <t>S1001/06-PB-33</t>
  </si>
  <si>
    <t>100101040000084</t>
  </si>
  <si>
    <t>控制按钮</t>
  </si>
  <si>
    <t>S403L</t>
  </si>
  <si>
    <t>100101040000086</t>
  </si>
  <si>
    <t>S847 W2A2 b l c 178</t>
  </si>
  <si>
    <t>100101040000090</t>
  </si>
  <si>
    <t>时间继电器</t>
  </si>
  <si>
    <t>TJS6-10-45</t>
  </si>
  <si>
    <t>100101040000091</t>
  </si>
  <si>
    <t>板键开关</t>
  </si>
  <si>
    <t>QBK-03F（IP60-SS4普通车）</t>
  </si>
  <si>
    <t>100101040000092</t>
  </si>
  <si>
    <t>板键开关组</t>
  </si>
  <si>
    <t>QBK-04(IP60-SS4G普通车)</t>
  </si>
  <si>
    <t>100101040000093</t>
  </si>
  <si>
    <t>TKS9(IP60-SS4普通车)</t>
  </si>
  <si>
    <t>100101040000094</t>
  </si>
  <si>
    <t>辅助控制器</t>
  </si>
  <si>
    <t>TKS9/15A(IP60--SS4普通车)</t>
  </si>
  <si>
    <t>100101040000095</t>
  </si>
  <si>
    <t>电空制动控制器</t>
  </si>
  <si>
    <t>QS1-04（IP60-SS4G规范化）</t>
  </si>
  <si>
    <t>100101040000096</t>
  </si>
  <si>
    <t>绝缘检测开关</t>
  </si>
  <si>
    <t>S400-H</t>
  </si>
  <si>
    <t>100101040000097</t>
  </si>
  <si>
    <t>空电恢复按钮</t>
  </si>
  <si>
    <t>S400-L</t>
  </si>
  <si>
    <t>100101040000099</t>
  </si>
  <si>
    <t>备用按钮开关</t>
  </si>
  <si>
    <t>100101040000100</t>
  </si>
  <si>
    <t>紧急制动按钮开关</t>
  </si>
  <si>
    <t>QA403 2/2 PSR</t>
  </si>
  <si>
    <t>100101040000107</t>
  </si>
  <si>
    <t>中间继电器</t>
  </si>
  <si>
    <t>S141A-110-B</t>
  </si>
  <si>
    <t>100101040000118</t>
  </si>
  <si>
    <t>S1115/10-EB-44-110V</t>
  </si>
  <si>
    <t>100101040000120</t>
  </si>
  <si>
    <t>电子开关</t>
  </si>
  <si>
    <t>QCC1-08.08用</t>
  </si>
  <si>
    <t>100101040000121</t>
  </si>
  <si>
    <t>无刷直流风机</t>
  </si>
  <si>
    <t>ZW90C-1</t>
  </si>
  <si>
    <t>100101040000122</t>
  </si>
  <si>
    <t>发热体</t>
  </si>
  <si>
    <t>PTC1000W</t>
  </si>
  <si>
    <t>100101040000123</t>
  </si>
  <si>
    <t>PTC1500W</t>
  </si>
  <si>
    <t>100101040000127</t>
  </si>
  <si>
    <t>按钮头</t>
  </si>
  <si>
    <t>蘑菇头（绿/黄）</t>
  </si>
  <si>
    <t>100101040000135</t>
  </si>
  <si>
    <t>滚筒风机</t>
  </si>
  <si>
    <t>TDF4C-C1500</t>
  </si>
  <si>
    <t>100101040000136</t>
  </si>
  <si>
    <t>CX1010/08E-110ET-H4</t>
  </si>
  <si>
    <t>100101040000141</t>
  </si>
  <si>
    <t>S343B-B</t>
  </si>
  <si>
    <t>100101040000142</t>
  </si>
  <si>
    <t>TDF7CX-C600 DC110V/600W</t>
  </si>
  <si>
    <t>100101040000144</t>
  </si>
  <si>
    <t>S1115/10-EA-44-110V</t>
  </si>
  <si>
    <t>100101040000145</t>
  </si>
  <si>
    <t>压轮弹片组件</t>
  </si>
  <si>
    <t>Q212.08.00</t>
  </si>
  <si>
    <t>100101040000146</t>
  </si>
  <si>
    <r>
      <rPr>
        <sz val="11"/>
        <rFont val="MS Sans Serif"/>
        <charset val="0"/>
      </rPr>
      <t>PDC</t>
    </r>
    <r>
      <rPr>
        <sz val="11"/>
        <rFont val="宋体"/>
        <charset val="0"/>
      </rPr>
      <t>发热体带框</t>
    </r>
  </si>
  <si>
    <t>110V 500W</t>
  </si>
  <si>
    <t>100101040000147</t>
  </si>
  <si>
    <r>
      <rPr>
        <sz val="11"/>
        <rFont val="MS Sans Serif"/>
        <charset val="0"/>
      </rPr>
      <t>PTC</t>
    </r>
    <r>
      <rPr>
        <sz val="11"/>
        <rFont val="宋体"/>
        <charset val="0"/>
      </rPr>
      <t>发热板</t>
    </r>
  </si>
  <si>
    <t>110V 1500W</t>
  </si>
  <si>
    <t>100101040000148</t>
  </si>
  <si>
    <t>100101040000149</t>
  </si>
  <si>
    <t>110V 1800W</t>
  </si>
  <si>
    <t>100101040000150</t>
  </si>
  <si>
    <t>鸣笛转换器</t>
  </si>
  <si>
    <t>JMD-C</t>
  </si>
  <si>
    <t>100101040000151</t>
  </si>
  <si>
    <t>辅助交流励磁接触器</t>
  </si>
  <si>
    <t>S164S-110V</t>
  </si>
  <si>
    <t>100101060000018</t>
  </si>
  <si>
    <t>机车速度表</t>
  </si>
  <si>
    <t>Y6003-00-00</t>
  </si>
  <si>
    <t>100101060000022</t>
  </si>
  <si>
    <t>分流器</t>
  </si>
  <si>
    <t>FL-2 100A</t>
  </si>
  <si>
    <t>100101060000023</t>
  </si>
  <si>
    <t>FL-2 1000A</t>
  </si>
  <si>
    <t>100101060000024</t>
  </si>
  <si>
    <t>倍率器</t>
  </si>
  <si>
    <t>1000V</t>
  </si>
  <si>
    <t>100101060000027</t>
  </si>
  <si>
    <t>柴油机转速表</t>
  </si>
  <si>
    <t>DY603-N</t>
  </si>
  <si>
    <t>块</t>
  </si>
  <si>
    <t>100101060000028</t>
  </si>
  <si>
    <t>油压继电器</t>
  </si>
  <si>
    <t>0.8～1Kg</t>
  </si>
  <si>
    <t>100101060000030</t>
  </si>
  <si>
    <t>1.6～1.8Kg</t>
  </si>
  <si>
    <t>100101060000031</t>
  </si>
  <si>
    <t>1.8～2Kg  1.5-2.0Kg</t>
  </si>
  <si>
    <t>100101060000033</t>
  </si>
  <si>
    <t>风表表圈</t>
  </si>
  <si>
    <t>N280-17-01</t>
  </si>
  <si>
    <t>100101060000058</t>
  </si>
  <si>
    <t>导线组装</t>
  </si>
  <si>
    <t>Y603-TM</t>
  </si>
  <si>
    <t>100101060000060</t>
  </si>
  <si>
    <t>传感器组装</t>
  </si>
  <si>
    <t>DJS-2</t>
  </si>
  <si>
    <t>100101060000079</t>
  </si>
  <si>
    <t>差式压力计</t>
  </si>
  <si>
    <t>0～60</t>
  </si>
  <si>
    <t>100101060000097</t>
  </si>
  <si>
    <t>拨销联轴节</t>
  </si>
  <si>
    <t>SFJ12-80-04-101</t>
  </si>
  <si>
    <t>100101060000098</t>
  </si>
  <si>
    <t>函变电机</t>
  </si>
  <si>
    <t>JCY264-15W-44V</t>
  </si>
  <si>
    <t>100101060000108</t>
  </si>
  <si>
    <t>数模转换盒</t>
  </si>
  <si>
    <t>160km S9511.00.00</t>
  </si>
  <si>
    <t>100101060000111</t>
  </si>
  <si>
    <t>机车速度表传感器</t>
  </si>
  <si>
    <t>TQG15B</t>
  </si>
  <si>
    <t>100101060000115</t>
  </si>
  <si>
    <t>压力表接头</t>
  </si>
  <si>
    <t>DF8B YZS-102</t>
  </si>
  <si>
    <t>100101060000116</t>
  </si>
  <si>
    <t>轴承温度报警装置传感器及连线</t>
  </si>
  <si>
    <t>DF4B/C/D</t>
  </si>
  <si>
    <t>100101060000123</t>
  </si>
  <si>
    <t>0-160/120KM/H110V</t>
  </si>
  <si>
    <t>100101060000124</t>
  </si>
  <si>
    <t>100101060000127</t>
  </si>
  <si>
    <t>轴温报警装置主机</t>
  </si>
  <si>
    <t>JZW-2</t>
  </si>
  <si>
    <t>100101060000133</t>
  </si>
  <si>
    <t>上车线</t>
  </si>
  <si>
    <t>4通道</t>
  </si>
  <si>
    <t>100101060000134</t>
  </si>
  <si>
    <t>2通道</t>
  </si>
  <si>
    <t>100101060000140</t>
  </si>
  <si>
    <t>机车智能充电监控器</t>
  </si>
  <si>
    <t>CQSU-174/003</t>
  </si>
  <si>
    <t>100101060000142</t>
  </si>
  <si>
    <t>高压电流互感器</t>
  </si>
  <si>
    <t>TBLY1-25/100(FZ)</t>
  </si>
  <si>
    <t>100101060000143</t>
  </si>
  <si>
    <t>仪表线</t>
  </si>
  <si>
    <t>德意达</t>
  </si>
  <si>
    <t>100101060000158</t>
  </si>
  <si>
    <t>动车插座铜芯</t>
  </si>
  <si>
    <t>SFJ12-81-01-100</t>
  </si>
  <si>
    <t>100101060000159</t>
  </si>
  <si>
    <t>微机控制装置</t>
  </si>
  <si>
    <t>WK-II型</t>
  </si>
  <si>
    <t>100101060000161</t>
  </si>
  <si>
    <t>动车插座螺母</t>
  </si>
  <si>
    <t>SFJ12-81-01-003</t>
  </si>
  <si>
    <t>100101060000162</t>
  </si>
  <si>
    <t>动车插座紧固圈</t>
  </si>
  <si>
    <t>SFJ12-81-01-004</t>
  </si>
  <si>
    <t>100101060000163</t>
  </si>
  <si>
    <t>电流传感器</t>
  </si>
  <si>
    <t>TQG4B-1500A</t>
  </si>
  <si>
    <t>100101060000164</t>
  </si>
  <si>
    <t>TQG4C-1200A</t>
  </si>
  <si>
    <t>100101060000166</t>
  </si>
  <si>
    <t>电压传感器</t>
  </si>
  <si>
    <t>TQG3G-1000V</t>
  </si>
  <si>
    <t>100101060000173</t>
  </si>
  <si>
    <t>电暖器</t>
  </si>
  <si>
    <t>SDF2-2000W</t>
  </si>
  <si>
    <t>100101060000178</t>
  </si>
  <si>
    <t>转速传感器</t>
  </si>
  <si>
    <t>T05</t>
  </si>
  <si>
    <t>100101060000180</t>
  </si>
  <si>
    <t>直流开关电源</t>
  </si>
  <si>
    <t>DD-2410B</t>
  </si>
  <si>
    <t>100101060000181</t>
  </si>
  <si>
    <t>调整信号板</t>
  </si>
  <si>
    <t>SRB</t>
  </si>
  <si>
    <t>100101060000197</t>
  </si>
  <si>
    <t>阀头</t>
  </si>
  <si>
    <t>6Q52</t>
  </si>
  <si>
    <t>100101060000205</t>
  </si>
  <si>
    <t>数模盒电源线</t>
  </si>
  <si>
    <t>16m S9511.00.00-1PX</t>
  </si>
  <si>
    <t>100101060000208</t>
  </si>
  <si>
    <t>数模盒外配线</t>
  </si>
  <si>
    <t>16m S9511.00.00-2PX</t>
  </si>
  <si>
    <t>100101060000217</t>
  </si>
  <si>
    <t>压力变送器</t>
  </si>
  <si>
    <t>CYYZ-10   10MA</t>
  </si>
  <si>
    <t>100101060000228</t>
  </si>
  <si>
    <t>主机至均衡风缸和闸缸压力信号线</t>
  </si>
  <si>
    <t>X33T(LKJ2000)</t>
  </si>
  <si>
    <t>100101060000250</t>
  </si>
  <si>
    <t>机车速度表表头</t>
  </si>
  <si>
    <t>150Km</t>
  </si>
  <si>
    <t>100101060000251</t>
  </si>
  <si>
    <t>19芯  8.5米</t>
  </si>
  <si>
    <t>100101060000299</t>
  </si>
  <si>
    <t>Ⅱ端传感器线路</t>
  </si>
  <si>
    <t>24米</t>
  </si>
  <si>
    <t>100101060000306</t>
  </si>
  <si>
    <r>
      <rPr>
        <sz val="11"/>
        <rFont val="MS Sans Serif"/>
        <charset val="0"/>
      </rPr>
      <t>JT-C-R2000</t>
    </r>
    <r>
      <rPr>
        <sz val="11"/>
        <rFont val="宋体"/>
        <charset val="0"/>
      </rPr>
      <t>型机车信号装置电缆线</t>
    </r>
  </si>
  <si>
    <t>X26</t>
  </si>
  <si>
    <t>100101060000309</t>
  </si>
  <si>
    <t>I-SZ至I-LL</t>
  </si>
  <si>
    <t>100101060000313</t>
  </si>
  <si>
    <t>19芯 9米</t>
  </si>
  <si>
    <t>100101060000326</t>
  </si>
  <si>
    <r>
      <rPr>
        <sz val="11"/>
        <rFont val="宋体"/>
        <charset val="0"/>
      </rPr>
      <t>防火视频装置</t>
    </r>
    <r>
      <rPr>
        <sz val="11"/>
        <rFont val="MS Sans Serif"/>
        <charset val="0"/>
      </rPr>
      <t>I</t>
    </r>
    <r>
      <rPr>
        <sz val="11"/>
        <rFont val="宋体"/>
        <charset val="0"/>
      </rPr>
      <t>端显示屏</t>
    </r>
  </si>
  <si>
    <t>LSH-7MG  DC12V</t>
  </si>
  <si>
    <t>100101060000327</t>
  </si>
  <si>
    <r>
      <rPr>
        <sz val="11"/>
        <rFont val="宋体"/>
        <charset val="0"/>
      </rPr>
      <t>防火视频装置</t>
    </r>
    <r>
      <rPr>
        <sz val="11"/>
        <rFont val="MS Sans Serif"/>
        <charset val="0"/>
      </rPr>
      <t>I</t>
    </r>
    <r>
      <rPr>
        <sz val="11"/>
        <rFont val="宋体"/>
        <charset val="0"/>
      </rPr>
      <t>端显示屏信号线</t>
    </r>
  </si>
  <si>
    <t>LSH-7MG-DL-VGAI  11米</t>
  </si>
  <si>
    <t>100101060000331</t>
  </si>
  <si>
    <r>
      <rPr>
        <sz val="11"/>
        <rFont val="宋体"/>
        <charset val="0"/>
      </rPr>
      <t>防火监视装置</t>
    </r>
    <r>
      <rPr>
        <sz val="11"/>
        <rFont val="MS Sans Serif"/>
        <charset val="0"/>
      </rPr>
      <t>II</t>
    </r>
    <r>
      <rPr>
        <sz val="11"/>
        <rFont val="宋体"/>
        <charset val="0"/>
      </rPr>
      <t>视频通讯线</t>
    </r>
  </si>
  <si>
    <t>LSH-7MG-DL-VGA2 29.2米</t>
  </si>
  <si>
    <t>100101060000332</t>
  </si>
  <si>
    <t>差示压力计</t>
  </si>
  <si>
    <t>CY-3</t>
  </si>
  <si>
    <t>100101060000334</t>
  </si>
  <si>
    <t>主油尺连线</t>
  </si>
  <si>
    <t>X3</t>
  </si>
  <si>
    <t>100101060000339</t>
  </si>
  <si>
    <t>里程计</t>
  </si>
  <si>
    <t>Yaoye-5</t>
  </si>
  <si>
    <t>100101060000340</t>
  </si>
  <si>
    <t>低恒速控制器主机</t>
  </si>
  <si>
    <t>ZT-DHS</t>
  </si>
  <si>
    <t>100101060000341</t>
  </si>
  <si>
    <t>程控电源一体机</t>
  </si>
  <si>
    <t>ZT-1000A</t>
  </si>
  <si>
    <t>100101060000342</t>
  </si>
  <si>
    <t>液晶显示屏</t>
  </si>
  <si>
    <t>TK6071 IP</t>
  </si>
  <si>
    <t>100101060000343</t>
  </si>
  <si>
    <t>LW26-20/2</t>
  </si>
  <si>
    <t>100101070000002</t>
  </si>
  <si>
    <t>过流继电器</t>
  </si>
  <si>
    <t>N409-06-00</t>
  </si>
  <si>
    <t>100101070000009</t>
  </si>
  <si>
    <t>底板组件</t>
  </si>
  <si>
    <t>N202-07-00</t>
  </si>
  <si>
    <t>100101070000020</t>
  </si>
  <si>
    <t>QJZ1(普通)</t>
  </si>
  <si>
    <t>100101070000024</t>
  </si>
  <si>
    <t>N409-00-00</t>
  </si>
  <si>
    <t>100101070000031</t>
  </si>
  <si>
    <t>N429-01-00</t>
  </si>
  <si>
    <t>100101070000040</t>
  </si>
  <si>
    <t>JZ15D-44Z 110V</t>
  </si>
  <si>
    <t>100101070000041</t>
  </si>
  <si>
    <t>QTS</t>
  </si>
  <si>
    <t>100101070000054</t>
  </si>
  <si>
    <t>浮球液位控制器</t>
  </si>
  <si>
    <t>UQK-01</t>
  </si>
  <si>
    <t>100101070000055</t>
  </si>
  <si>
    <t>电磁阀</t>
  </si>
  <si>
    <t>ZCT-25A</t>
  </si>
  <si>
    <t>100101070000056</t>
  </si>
  <si>
    <t>压力继电器</t>
  </si>
  <si>
    <t>TJY2-3.5-4.0Kg (2.5-3.0Kg)</t>
  </si>
  <si>
    <t>100101070000057</t>
  </si>
  <si>
    <t>TJY2-1.5-2.0Kg (7.5-9.0Kg)</t>
  </si>
  <si>
    <t>100101070000060</t>
  </si>
  <si>
    <t>压力式温度计</t>
  </si>
  <si>
    <t>65度</t>
  </si>
  <si>
    <t>100101070000061</t>
  </si>
  <si>
    <t>78度</t>
  </si>
  <si>
    <t>100101070000062</t>
  </si>
  <si>
    <t>85度</t>
  </si>
  <si>
    <t>100101070000078</t>
  </si>
  <si>
    <t>直流电流传感器</t>
  </si>
  <si>
    <t>ZDS--1000</t>
  </si>
  <si>
    <t>100101070000079</t>
  </si>
  <si>
    <t>自负荷闸刀</t>
  </si>
  <si>
    <t>THD</t>
  </si>
  <si>
    <t>100101070000080</t>
  </si>
  <si>
    <t>电控阀</t>
  </si>
  <si>
    <t>23DKF1-6T-110V</t>
  </si>
  <si>
    <t>100101070000085</t>
  </si>
  <si>
    <t>差动继电器</t>
  </si>
  <si>
    <t>T689-00-00</t>
  </si>
  <si>
    <t>100101070000090</t>
  </si>
  <si>
    <t>JZ15D-62Z 110V</t>
  </si>
  <si>
    <t>100101070000091</t>
  </si>
  <si>
    <t>JZ15D-22ZF 110V</t>
  </si>
  <si>
    <t>100101070000096</t>
  </si>
  <si>
    <t>减震器</t>
  </si>
  <si>
    <t>E40</t>
  </si>
  <si>
    <t>100101070000097</t>
  </si>
  <si>
    <t>E25</t>
  </si>
  <si>
    <t>100101070000107</t>
  </si>
  <si>
    <t>联锁支架</t>
  </si>
  <si>
    <t>T659用</t>
  </si>
  <si>
    <t>100101070000109</t>
  </si>
  <si>
    <t>高温降功温度继电器</t>
  </si>
  <si>
    <t>WJ-98℃</t>
  </si>
  <si>
    <t>100101070000110</t>
  </si>
  <si>
    <t>延时停机保护装置</t>
  </si>
  <si>
    <t>HJS7-3”/S”</t>
  </si>
  <si>
    <t>100101070000111</t>
  </si>
  <si>
    <t>仪表组合模块故障控制插件</t>
  </si>
  <si>
    <t>ZDZ1-GZ-01</t>
  </si>
  <si>
    <t>100101080000001</t>
  </si>
  <si>
    <t>预热锅炉控制</t>
  </si>
  <si>
    <t>N434-00-00</t>
  </si>
  <si>
    <t>100101080000016</t>
  </si>
  <si>
    <t>闸刀开关</t>
  </si>
  <si>
    <t>100101080000021</t>
  </si>
  <si>
    <t>电源附加装置</t>
  </si>
  <si>
    <t>DF2</t>
  </si>
  <si>
    <t>100101080000028</t>
  </si>
  <si>
    <t>充电电阻</t>
  </si>
  <si>
    <t>0.122 欧</t>
  </si>
  <si>
    <t>100101080000030</t>
  </si>
  <si>
    <t>电磁联锁</t>
  </si>
  <si>
    <t>T662-00-00</t>
  </si>
  <si>
    <t>100101080000036</t>
  </si>
  <si>
    <t>QBK-02(IP60-DF4B/C)</t>
  </si>
  <si>
    <t>100101080000059</t>
  </si>
  <si>
    <r>
      <rPr>
        <sz val="11"/>
        <rFont val="MS Sans Serif"/>
        <charset val="0"/>
      </rPr>
      <t>400A</t>
    </r>
    <r>
      <rPr>
        <sz val="11"/>
        <rFont val="宋体"/>
        <charset val="0"/>
      </rPr>
      <t>刀开关</t>
    </r>
  </si>
  <si>
    <t>DF5</t>
  </si>
  <si>
    <t>100101080000100</t>
  </si>
  <si>
    <r>
      <rPr>
        <sz val="11"/>
        <rFont val="MS Sans Serif"/>
        <charset val="0"/>
      </rPr>
      <t>43</t>
    </r>
    <r>
      <rPr>
        <sz val="11"/>
        <rFont val="宋体"/>
        <charset val="0"/>
      </rPr>
      <t>芯插座</t>
    </r>
  </si>
  <si>
    <t>JL1K43AY-II</t>
  </si>
  <si>
    <t>100101080000134</t>
  </si>
  <si>
    <t>磁削电阻</t>
  </si>
  <si>
    <t>0.0257</t>
  </si>
  <si>
    <t>100101080000143</t>
  </si>
  <si>
    <r>
      <rPr>
        <sz val="11"/>
        <rFont val="MS Sans Serif"/>
        <charset val="0"/>
      </rPr>
      <t>4</t>
    </r>
    <r>
      <rPr>
        <sz val="11"/>
        <rFont val="宋体"/>
        <charset val="0"/>
      </rPr>
      <t>芯连接器</t>
    </r>
  </si>
  <si>
    <t>JL32J4TY</t>
  </si>
  <si>
    <t>100101080000147</t>
  </si>
  <si>
    <t>磁场削弱电阻</t>
  </si>
  <si>
    <t>0.0180欧</t>
  </si>
  <si>
    <t>100101080000162</t>
  </si>
  <si>
    <t>琴键盖</t>
  </si>
  <si>
    <t>N328</t>
  </si>
  <si>
    <t>100101080000169</t>
  </si>
  <si>
    <t>速度表三角底座</t>
  </si>
  <si>
    <t>LFA</t>
  </si>
  <si>
    <t>100101090000073</t>
  </si>
  <si>
    <t>励磁调节器</t>
  </si>
  <si>
    <t>LTQ-II DF4B</t>
  </si>
  <si>
    <t>100101090000217</t>
  </si>
  <si>
    <t>普通整流管</t>
  </si>
  <si>
    <t>ZP8   500-22</t>
  </si>
  <si>
    <t>100101090000218</t>
  </si>
  <si>
    <t>ZP9   2000-28</t>
  </si>
  <si>
    <t>100101090000224</t>
  </si>
  <si>
    <t>励磁控制板</t>
  </si>
  <si>
    <t>LTQ-II</t>
  </si>
  <si>
    <t>100101090000225</t>
  </si>
  <si>
    <t>整流管组件</t>
  </si>
  <si>
    <t>ZP92000-28</t>
  </si>
  <si>
    <t>100101100000013</t>
  </si>
  <si>
    <t>温度继电器</t>
  </si>
  <si>
    <t>WDJ-2 98度</t>
  </si>
  <si>
    <t>100101100000017</t>
  </si>
  <si>
    <t>扳键开关</t>
  </si>
  <si>
    <t>LSD/1</t>
  </si>
  <si>
    <t>100101100000048</t>
  </si>
  <si>
    <t>风鸣器喇叭</t>
  </si>
  <si>
    <t>DF4D风鸣器</t>
  </si>
  <si>
    <t>100101100000050</t>
  </si>
  <si>
    <t>微机励磁调节器（货）</t>
  </si>
  <si>
    <t>DF4D LTQ-II</t>
  </si>
  <si>
    <t>100101100000051</t>
  </si>
  <si>
    <t>温度继电器传感器</t>
  </si>
  <si>
    <t>JW-102</t>
  </si>
  <si>
    <t>100101100000053</t>
  </si>
  <si>
    <t>微机励磁调节器（客）</t>
  </si>
  <si>
    <t>100101100000055</t>
  </si>
  <si>
    <t>风笛转换器</t>
  </si>
  <si>
    <t>NC114-000-000B</t>
  </si>
  <si>
    <t>100101100000080</t>
  </si>
  <si>
    <t>塑壳断路器</t>
  </si>
  <si>
    <t>NSX160N  125A</t>
  </si>
  <si>
    <t>100101100000081</t>
  </si>
  <si>
    <t>机车信号板</t>
  </si>
  <si>
    <t>YZ-B</t>
  </si>
  <si>
    <t>100101100000085</t>
  </si>
  <si>
    <t>温度传感器</t>
  </si>
  <si>
    <t>WKQ-2</t>
  </si>
  <si>
    <t>100101100000112</t>
  </si>
  <si>
    <t>接地应示器</t>
  </si>
  <si>
    <t>JDS-1</t>
  </si>
  <si>
    <t>100101100000113</t>
  </si>
  <si>
    <t>除尘风机控制器</t>
  </si>
  <si>
    <t>CFK-1</t>
  </si>
  <si>
    <t>100101100000114</t>
  </si>
  <si>
    <t>MBS3000-060G1102</t>
  </si>
  <si>
    <t>100101100000115</t>
  </si>
  <si>
    <t>脚炉</t>
  </si>
  <si>
    <t>SDF-500W/220V</t>
  </si>
  <si>
    <t>100101100000116</t>
  </si>
  <si>
    <t>发热体带框</t>
  </si>
  <si>
    <t>1500W/110V带网</t>
  </si>
  <si>
    <t>100101100000117</t>
  </si>
  <si>
    <t>1000W/110V带网</t>
  </si>
  <si>
    <t>100101100000118</t>
  </si>
  <si>
    <t>蓄电池闸刀下刀座</t>
  </si>
  <si>
    <t>THD2-400A</t>
  </si>
  <si>
    <t>100101100000119</t>
  </si>
  <si>
    <t>防爆电磁阀（常开）</t>
  </si>
  <si>
    <t>ZCFK51-25CS-1</t>
  </si>
  <si>
    <t>100101100000120</t>
  </si>
  <si>
    <t>防爆电磁阀（常闭）</t>
  </si>
  <si>
    <t>ZCF51-25CS-1</t>
  </si>
  <si>
    <t>100101100000121</t>
  </si>
  <si>
    <t>全铜电磁阀</t>
  </si>
  <si>
    <t>2W-20K</t>
  </si>
  <si>
    <t>100101100000122</t>
  </si>
  <si>
    <t>W2P-270</t>
  </si>
  <si>
    <t>100101100000123</t>
  </si>
  <si>
    <t>2W-320-32</t>
  </si>
  <si>
    <t>100101100000124</t>
  </si>
  <si>
    <t>插头</t>
  </si>
  <si>
    <t>T-38芯</t>
  </si>
  <si>
    <t>100101100000125</t>
  </si>
  <si>
    <t>QS1-04(IP60-DF4B规范化)</t>
  </si>
  <si>
    <t>100101100000126</t>
  </si>
  <si>
    <t>QS2-05(IP60-DF4B规范化)</t>
  </si>
  <si>
    <t>100101100000127</t>
  </si>
  <si>
    <t>扳键开关组</t>
  </si>
  <si>
    <t>QBK-05G(IP60-DF4B规范化)</t>
  </si>
  <si>
    <t>100101100000128</t>
  </si>
  <si>
    <t>QBK-06B(IP60-DF4B规范化)</t>
  </si>
  <si>
    <t>100101100000129</t>
  </si>
  <si>
    <t>前标志灯转换</t>
  </si>
  <si>
    <t>SMBAX-8/26/3</t>
  </si>
  <si>
    <t>100101100000130</t>
  </si>
  <si>
    <t>后标志灯转换</t>
  </si>
  <si>
    <t>100101100000131</t>
  </si>
  <si>
    <t>空调转换</t>
  </si>
  <si>
    <t>SMEBX-3/1/8</t>
  </si>
  <si>
    <t>100101100000132</t>
  </si>
  <si>
    <t>冷却风扇转换</t>
  </si>
  <si>
    <t>SMXBX-1/4</t>
  </si>
  <si>
    <t>100101100000133</t>
  </si>
  <si>
    <t>自复位扳键开关组</t>
  </si>
  <si>
    <t>LSTSY 12A10</t>
  </si>
  <si>
    <t>100101100000134</t>
  </si>
  <si>
    <t>导磁板</t>
  </si>
  <si>
    <t>副</t>
  </si>
  <si>
    <t>100101100000135</t>
  </si>
  <si>
    <t>列车运行监控记录装置</t>
  </si>
  <si>
    <t>LKJ2000</t>
  </si>
  <si>
    <t>100101100000136</t>
  </si>
  <si>
    <t>机车安全信息综合监测装置</t>
  </si>
  <si>
    <t>TAX2</t>
  </si>
  <si>
    <t>100101100000137</t>
  </si>
  <si>
    <t>平调接口盒</t>
  </si>
  <si>
    <t>SBJ-1</t>
  </si>
  <si>
    <t>100101100000138</t>
  </si>
  <si>
    <t>机车综合无线通信设备</t>
  </si>
  <si>
    <t>CZR</t>
  </si>
  <si>
    <t>100101100000139</t>
  </si>
  <si>
    <t>机车信号车载系统设备</t>
  </si>
  <si>
    <t>JT-CR-2000</t>
  </si>
  <si>
    <t>100101100000140</t>
  </si>
  <si>
    <r>
      <rPr>
        <sz val="11"/>
        <rFont val="MS Sans Serif"/>
        <charset val="0"/>
      </rPr>
      <t>TAX</t>
    </r>
    <r>
      <rPr>
        <sz val="11"/>
        <rFont val="宋体"/>
        <charset val="0"/>
      </rPr>
      <t>箱插件</t>
    </r>
  </si>
  <si>
    <t>100101100000141</t>
  </si>
  <si>
    <t>上车电缆</t>
  </si>
  <si>
    <t>SCX/DF4-2R-00-0</t>
  </si>
  <si>
    <t>100101100000142</t>
  </si>
  <si>
    <t>SCX/DF4-5R-00-0</t>
  </si>
  <si>
    <t>100101100000143</t>
  </si>
  <si>
    <t>ZDS1000(+5VPC)</t>
  </si>
  <si>
    <t>100101100000144</t>
  </si>
  <si>
    <t>电笛控制盒</t>
  </si>
  <si>
    <t>SZD-DD-150W</t>
  </si>
  <si>
    <t>100101100000145</t>
  </si>
  <si>
    <t>转接盒</t>
  </si>
  <si>
    <t>7T</t>
  </si>
  <si>
    <t>100101100000146</t>
  </si>
  <si>
    <t>二极管管芯</t>
  </si>
  <si>
    <t>ZP500-40</t>
  </si>
  <si>
    <t>100101100000147</t>
  </si>
  <si>
    <t>电阻制动装置</t>
  </si>
  <si>
    <t>TZZ5</t>
  </si>
  <si>
    <t>100101100000148</t>
  </si>
  <si>
    <t>调监</t>
  </si>
  <si>
    <t>WB-18CC7S</t>
  </si>
  <si>
    <t>100101100000149</t>
  </si>
  <si>
    <t>功能扩展盒</t>
  </si>
  <si>
    <t>LKJ</t>
  </si>
  <si>
    <t>100101100000150</t>
  </si>
  <si>
    <t>操作终端</t>
  </si>
  <si>
    <t>CIR</t>
  </si>
  <si>
    <t>100101100000151</t>
  </si>
  <si>
    <t>电取暖器</t>
  </si>
  <si>
    <t>DD12-4500</t>
  </si>
  <si>
    <t>100101100000153</t>
  </si>
  <si>
    <t>车体通风机电机</t>
  </si>
  <si>
    <t>180ZWC-GNH-01</t>
  </si>
  <si>
    <t>100101100000154</t>
  </si>
  <si>
    <t>通用机车信号环线发码箱</t>
  </si>
  <si>
    <t>TX98-A+</t>
  </si>
  <si>
    <t>100101100000155</t>
  </si>
  <si>
    <t>双向机车电子标签</t>
  </si>
  <si>
    <t>XCTF-3J</t>
  </si>
  <si>
    <t>100101100000156</t>
  </si>
  <si>
    <t>机车安全信息综合监测装置线缆</t>
  </si>
  <si>
    <t>100101100000164</t>
  </si>
  <si>
    <r>
      <rPr>
        <sz val="11"/>
        <rFont val="MS Sans Serif"/>
        <charset val="0"/>
      </rPr>
      <t>DLC</t>
    </r>
    <r>
      <rPr>
        <sz val="11"/>
        <rFont val="宋体"/>
        <charset val="0"/>
      </rPr>
      <t>微机装置</t>
    </r>
  </si>
  <si>
    <t>DLC-DF4B</t>
  </si>
  <si>
    <t>100101110000019</t>
  </si>
  <si>
    <t>工况转换开关</t>
  </si>
  <si>
    <t>3Q53-000-000</t>
  </si>
  <si>
    <t>100101110000020</t>
  </si>
  <si>
    <t>方向转换开关</t>
  </si>
  <si>
    <t>3Q51-000-000</t>
  </si>
  <si>
    <t>100101110000025</t>
  </si>
  <si>
    <t>电空接触器</t>
  </si>
  <si>
    <t>4Q51-000-000</t>
  </si>
  <si>
    <t>100101110000026</t>
  </si>
  <si>
    <t>电空触头</t>
  </si>
  <si>
    <t>4Q51-000-003</t>
  </si>
  <si>
    <t>100101110000027</t>
  </si>
  <si>
    <t>电空灭弧罩</t>
  </si>
  <si>
    <t>4Q51-020-000</t>
  </si>
  <si>
    <t>100101110000028</t>
  </si>
  <si>
    <t>电阻制动短接接触动触头</t>
  </si>
  <si>
    <t>4Q3-020-000-1</t>
  </si>
  <si>
    <t>100101110000029</t>
  </si>
  <si>
    <t>电阻制动短接接触器静触头</t>
  </si>
  <si>
    <t>4Q3-012-000-1</t>
  </si>
  <si>
    <t>100101110000030</t>
  </si>
  <si>
    <t>电阻制动短接接触器灭弧角</t>
  </si>
  <si>
    <t>4Q3-000-001</t>
  </si>
  <si>
    <t>100101110000036</t>
  </si>
  <si>
    <t>电空阀</t>
  </si>
  <si>
    <t>6Q52-00-000(YFK110)</t>
  </si>
  <si>
    <t>100101110000058</t>
  </si>
  <si>
    <t>无级调速故障开关</t>
  </si>
  <si>
    <t>QWGK</t>
  </si>
  <si>
    <t>100101110000059</t>
  </si>
  <si>
    <t>TQG4A-1000A/200MA</t>
  </si>
  <si>
    <t>100101110000060</t>
  </si>
  <si>
    <t>电机转速传感器</t>
  </si>
  <si>
    <t>TQG2B</t>
  </si>
  <si>
    <t>100101110000061</t>
  </si>
  <si>
    <t>柴油机转速传感器</t>
  </si>
  <si>
    <t>T03 6M</t>
  </si>
  <si>
    <t>100101110000062</t>
  </si>
  <si>
    <t>冷却风扇转速传感器</t>
  </si>
  <si>
    <t>T03 3M</t>
  </si>
  <si>
    <t>100101110000063</t>
  </si>
  <si>
    <t>增压器转速传感器</t>
  </si>
  <si>
    <t>ZZY</t>
  </si>
  <si>
    <t>100101110000064</t>
  </si>
  <si>
    <t>Y921</t>
  </si>
  <si>
    <t>100101110000065</t>
  </si>
  <si>
    <t>NTQG14C1 1000KPA</t>
  </si>
  <si>
    <t>100101110000084</t>
  </si>
  <si>
    <t>22DKF3-8T</t>
  </si>
  <si>
    <t>100101110000102</t>
  </si>
  <si>
    <t>DSJH-S1 0-120KM</t>
  </si>
  <si>
    <t>100101110000110</t>
  </si>
  <si>
    <r>
      <rPr>
        <sz val="11"/>
        <rFont val="宋体"/>
        <charset val="0"/>
      </rPr>
      <t>空调电源</t>
    </r>
    <r>
      <rPr>
        <sz val="11"/>
        <rFont val="MS Sans Serif"/>
        <charset val="0"/>
      </rPr>
      <t>4</t>
    </r>
    <r>
      <rPr>
        <sz val="11"/>
        <rFont val="宋体"/>
        <charset val="0"/>
      </rPr>
      <t>芯插头</t>
    </r>
  </si>
  <si>
    <t>JL33K4JY-A</t>
  </si>
  <si>
    <t>100101110000111</t>
  </si>
  <si>
    <r>
      <rPr>
        <sz val="11"/>
        <rFont val="宋体"/>
        <charset val="0"/>
      </rPr>
      <t>空调电源</t>
    </r>
    <r>
      <rPr>
        <sz val="11"/>
        <rFont val="MS Sans Serif"/>
        <charset val="0"/>
      </rPr>
      <t>20</t>
    </r>
    <r>
      <rPr>
        <sz val="11"/>
        <rFont val="宋体"/>
        <charset val="0"/>
      </rPr>
      <t>芯插头</t>
    </r>
  </si>
  <si>
    <t>TY48K20JY</t>
  </si>
  <si>
    <t>100101110000112</t>
  </si>
  <si>
    <r>
      <rPr>
        <sz val="11"/>
        <rFont val="宋体"/>
        <charset val="0"/>
      </rPr>
      <t>空调电源</t>
    </r>
    <r>
      <rPr>
        <sz val="11"/>
        <rFont val="MS Sans Serif"/>
        <charset val="0"/>
      </rPr>
      <t>12</t>
    </r>
    <r>
      <rPr>
        <sz val="11"/>
        <rFont val="宋体"/>
        <charset val="0"/>
      </rPr>
      <t>芯插头</t>
    </r>
  </si>
  <si>
    <t>TY32K12JY-02</t>
  </si>
  <si>
    <t>100101110000124</t>
  </si>
  <si>
    <t>压力开关</t>
  </si>
  <si>
    <t>PEV-1/4-B</t>
  </si>
  <si>
    <t>100101110000126</t>
  </si>
  <si>
    <t>压力式温度控制器</t>
  </si>
  <si>
    <t>WJYK-11B53℃</t>
  </si>
  <si>
    <t>100101110000129</t>
  </si>
  <si>
    <t>空调启动按钮开关</t>
  </si>
  <si>
    <t>QA4021/0 PZG(IP60)</t>
  </si>
  <si>
    <t>100101110000130</t>
  </si>
  <si>
    <t>风笛按钮开关</t>
  </si>
  <si>
    <t>QA402 1/0 M2G</t>
  </si>
  <si>
    <t>100101110000131</t>
  </si>
  <si>
    <t>启动按钮开关</t>
  </si>
  <si>
    <t>QA402 2/0 PZB</t>
  </si>
  <si>
    <t>100101110000138</t>
  </si>
  <si>
    <t>QBK-01(IP60-DF8B十位)</t>
  </si>
  <si>
    <t>100101110000139</t>
  </si>
  <si>
    <t>QBK-01(IP60-DF8B四位)</t>
  </si>
  <si>
    <t>100101110000142</t>
  </si>
  <si>
    <t>双启动按钮开关</t>
  </si>
  <si>
    <t>QA402 2/0 PZB (IP60)</t>
  </si>
  <si>
    <t>100101110000145</t>
  </si>
  <si>
    <t>多功能壮态仪表组合摸块</t>
  </si>
  <si>
    <t>Y6545-00-00</t>
  </si>
  <si>
    <t>100101110000146</t>
  </si>
  <si>
    <t>多功能壮态仪表组合模块</t>
  </si>
  <si>
    <t>ZDZ1--DF8B  Ⅱ</t>
  </si>
  <si>
    <t>100101110000151</t>
  </si>
  <si>
    <t>LZP-1A</t>
  </si>
  <si>
    <t>100101110000170</t>
  </si>
  <si>
    <t>油压保护继电器</t>
  </si>
  <si>
    <t>UDK/电子UK</t>
  </si>
  <si>
    <t>100101110000171</t>
  </si>
  <si>
    <t>TKS10（IP60-DF8B）</t>
  </si>
  <si>
    <t>100101110000176</t>
  </si>
  <si>
    <r>
      <rPr>
        <sz val="11"/>
        <rFont val="宋体"/>
        <charset val="0"/>
      </rPr>
      <t>机车电热水器</t>
    </r>
    <r>
      <rPr>
        <sz val="11"/>
        <rFont val="MS Sans Serif"/>
        <charset val="0"/>
      </rPr>
      <t>(</t>
    </r>
    <r>
      <rPr>
        <sz val="11"/>
        <rFont val="宋体"/>
        <charset val="0"/>
      </rPr>
      <t>食品加热箱</t>
    </r>
    <r>
      <rPr>
        <sz val="11"/>
        <rFont val="MS Sans Serif"/>
        <charset val="0"/>
      </rPr>
      <t>)</t>
    </r>
  </si>
  <si>
    <t>JSK-Ⅱ</t>
  </si>
  <si>
    <t>100101110000182</t>
  </si>
  <si>
    <t>空调器万能转换开关</t>
  </si>
  <si>
    <t>SMEC-3/1</t>
  </si>
  <si>
    <t>100101110000184</t>
  </si>
  <si>
    <t>S826 a L C</t>
  </si>
  <si>
    <t>100101110000188</t>
  </si>
  <si>
    <t>电连接器</t>
  </si>
  <si>
    <t>TY48K26ZY-02</t>
  </si>
  <si>
    <t>100101110000189</t>
  </si>
  <si>
    <t>TY48J26TY-02</t>
  </si>
  <si>
    <t>100101110000190</t>
  </si>
  <si>
    <t>TY48J37TY-02</t>
  </si>
  <si>
    <t>100101110000191</t>
  </si>
  <si>
    <t>TY48J37ZY-02</t>
  </si>
  <si>
    <t>100101110000200</t>
  </si>
  <si>
    <t>H23XJL6</t>
  </si>
  <si>
    <t>100101110000204</t>
  </si>
  <si>
    <t>QFS2(IP60)-3Q51/3Q53/T829/T830</t>
  </si>
  <si>
    <t>100101110000205</t>
  </si>
  <si>
    <t>QFS5-4Q2B</t>
  </si>
  <si>
    <t>100101110000206</t>
  </si>
  <si>
    <t>QFS6(IP60)-T659（接地/过流）</t>
  </si>
  <si>
    <t>100101110000207</t>
  </si>
  <si>
    <t>QFS6(IP60)-T698（差动）</t>
  </si>
  <si>
    <t>100101110000215</t>
  </si>
  <si>
    <t>连接器</t>
  </si>
  <si>
    <t>09062483201</t>
  </si>
  <si>
    <t>100101110000216</t>
  </si>
  <si>
    <t>护板</t>
  </si>
  <si>
    <t>09060480501</t>
  </si>
  <si>
    <t>100101110000217</t>
  </si>
  <si>
    <t>插针</t>
  </si>
  <si>
    <t>09060006481</t>
  </si>
  <si>
    <t>100101110000225</t>
  </si>
  <si>
    <t>TQG14A</t>
  </si>
  <si>
    <t>100101110000231</t>
  </si>
  <si>
    <t>4Q51.071.00</t>
  </si>
  <si>
    <t>100101110000238</t>
  </si>
  <si>
    <t>膨胀水箱浮球阀</t>
  </si>
  <si>
    <t>YWY.6C.</t>
  </si>
  <si>
    <t>100101110000239</t>
  </si>
  <si>
    <t>电阻带</t>
  </si>
  <si>
    <t>ZZ11-11-30</t>
  </si>
  <si>
    <t>100101110000256</t>
  </si>
  <si>
    <t>边静触头组件</t>
  </si>
  <si>
    <t>T830-01-00</t>
  </si>
  <si>
    <t>100101110000257</t>
  </si>
  <si>
    <t>中静触头组件</t>
  </si>
  <si>
    <t>T830-02-00</t>
  </si>
  <si>
    <t>100101110000258</t>
  </si>
  <si>
    <t>软联触头组件</t>
  </si>
  <si>
    <t>T829-06-00</t>
  </si>
  <si>
    <t>100101110000259</t>
  </si>
  <si>
    <t>15A</t>
  </si>
  <si>
    <t>100101110000271</t>
  </si>
  <si>
    <t>微机柜</t>
  </si>
  <si>
    <t>ZS781-00-00-A02DF8B</t>
  </si>
  <si>
    <t>100101110000272</t>
  </si>
  <si>
    <r>
      <rPr>
        <sz val="11"/>
        <rFont val="宋体"/>
        <charset val="0"/>
      </rPr>
      <t>微机柜</t>
    </r>
    <r>
      <rPr>
        <sz val="11"/>
        <rFont val="MS Sans Serif"/>
        <charset val="0"/>
      </rPr>
      <t>(</t>
    </r>
    <r>
      <rPr>
        <sz val="11"/>
        <rFont val="宋体"/>
        <charset val="0"/>
      </rPr>
      <t>含显示屏</t>
    </r>
    <r>
      <rPr>
        <sz val="11"/>
        <rFont val="MS Sans Serif"/>
        <charset val="0"/>
      </rPr>
      <t>)</t>
    </r>
  </si>
  <si>
    <t>LCC-8B</t>
  </si>
  <si>
    <t>100101110000274</t>
  </si>
  <si>
    <t>自负荷动刀装配</t>
  </si>
  <si>
    <t>YHD702用</t>
  </si>
  <si>
    <t>100101110000278</t>
  </si>
  <si>
    <t>QJZ1(IP60 五组全触头DF8B\4D)</t>
  </si>
  <si>
    <t>100101110000289</t>
  </si>
  <si>
    <t>12Q11.200.000.03</t>
  </si>
  <si>
    <t>100101110000303</t>
  </si>
  <si>
    <t>RJS5-05</t>
  </si>
  <si>
    <t>100101110000325</t>
  </si>
  <si>
    <t>电阻单元</t>
  </si>
  <si>
    <t>12Q11-200-000-2</t>
  </si>
  <si>
    <t>100101110000347</t>
  </si>
  <si>
    <t>触头联锁组件</t>
  </si>
  <si>
    <t>DF5 永济厂方案</t>
  </si>
  <si>
    <t>100101110000348</t>
  </si>
  <si>
    <t>垫片</t>
  </si>
  <si>
    <t>3Q51-000-021</t>
  </si>
  <si>
    <t>100101110000358</t>
  </si>
  <si>
    <t>食品加热箱加热板</t>
  </si>
  <si>
    <t>DF8B型机车</t>
  </si>
  <si>
    <t>100101110000367</t>
  </si>
  <si>
    <t>胶木块</t>
  </si>
  <si>
    <t>T757E</t>
  </si>
  <si>
    <t>100101110000382</t>
  </si>
  <si>
    <r>
      <rPr>
        <sz val="11"/>
        <rFont val="宋体"/>
        <charset val="0"/>
      </rPr>
      <t>插头（</t>
    </r>
    <r>
      <rPr>
        <sz val="11"/>
        <rFont val="MS Sans Serif"/>
        <charset val="0"/>
      </rPr>
      <t>AMP</t>
    </r>
    <r>
      <rPr>
        <sz val="11"/>
        <rFont val="宋体"/>
        <charset val="0"/>
      </rPr>
      <t>）</t>
    </r>
  </si>
  <si>
    <t>208334-2</t>
  </si>
  <si>
    <t>100101110000383</t>
  </si>
  <si>
    <r>
      <rPr>
        <sz val="11"/>
        <rFont val="宋体"/>
        <charset val="0"/>
      </rPr>
      <t>插针（</t>
    </r>
    <r>
      <rPr>
        <sz val="11"/>
        <rFont val="MS Sans Serif"/>
        <charset val="0"/>
      </rPr>
      <t>AMP</t>
    </r>
    <r>
      <rPr>
        <sz val="11"/>
        <rFont val="宋体"/>
        <charset val="0"/>
      </rPr>
      <t>）</t>
    </r>
  </si>
  <si>
    <t>66100-8</t>
  </si>
  <si>
    <t>100101110000384</t>
  </si>
  <si>
    <t>止动块组件</t>
  </si>
  <si>
    <t>3Q51-011-000</t>
  </si>
  <si>
    <t>100101110000392</t>
  </si>
  <si>
    <t>换向显示组件</t>
  </si>
  <si>
    <t>DF8B</t>
  </si>
  <si>
    <t>100101110000393</t>
  </si>
  <si>
    <t>档位显示组件</t>
  </si>
  <si>
    <t>100101110000395</t>
  </si>
  <si>
    <t>电磁铁组件</t>
  </si>
  <si>
    <t>QU1-15.10D</t>
  </si>
  <si>
    <t>100101110000396</t>
  </si>
  <si>
    <t>100101110000398</t>
  </si>
  <si>
    <t>过压抑制器</t>
  </si>
  <si>
    <t>QCC1</t>
  </si>
  <si>
    <t>100101110000401</t>
  </si>
  <si>
    <t>计算机板</t>
  </si>
  <si>
    <t>SDX048942</t>
  </si>
  <si>
    <t>100101110000408</t>
  </si>
  <si>
    <t>辅助联锁滑块</t>
  </si>
  <si>
    <t>4Q51-000</t>
  </si>
  <si>
    <t>100101110000409</t>
  </si>
  <si>
    <r>
      <rPr>
        <sz val="11"/>
        <rFont val="宋体"/>
        <charset val="0"/>
      </rPr>
      <t>重联插头（</t>
    </r>
    <r>
      <rPr>
        <sz val="11"/>
        <rFont val="MS Sans Serif"/>
        <charset val="0"/>
      </rPr>
      <t>37</t>
    </r>
    <r>
      <rPr>
        <sz val="11"/>
        <rFont val="宋体"/>
        <charset val="0"/>
      </rPr>
      <t>芯）</t>
    </r>
  </si>
  <si>
    <t>CIR030CFFP-28-21P-F80-96</t>
  </si>
  <si>
    <t>100101110000410</t>
  </si>
  <si>
    <t>机车专用逆变电源</t>
  </si>
  <si>
    <t>NR-DC/AC-I  2KVA</t>
  </si>
  <si>
    <t>100101110000414</t>
  </si>
  <si>
    <t>主轴装配</t>
  </si>
  <si>
    <t>3Q51/3Q53</t>
  </si>
  <si>
    <t>100101110000417</t>
  </si>
  <si>
    <t>机车通信装置</t>
  </si>
  <si>
    <t>CLT-II</t>
  </si>
  <si>
    <t>100101110000422</t>
  </si>
  <si>
    <t>RT-3</t>
  </si>
  <si>
    <t>100101110000429</t>
  </si>
  <si>
    <t>标志灯转换开关</t>
  </si>
  <si>
    <t>QKZ01-32002/4</t>
  </si>
  <si>
    <t>100101110000446</t>
  </si>
  <si>
    <t>手轮组件</t>
  </si>
  <si>
    <t>TKS10用 (加盖)</t>
  </si>
  <si>
    <t>100101110000447</t>
  </si>
  <si>
    <t>22DKF12-6T</t>
  </si>
  <si>
    <t>100101110000454</t>
  </si>
  <si>
    <t>联锁装配</t>
  </si>
  <si>
    <t>4Q51-070-000</t>
  </si>
  <si>
    <t>100101110000455</t>
  </si>
  <si>
    <r>
      <rPr>
        <sz val="11"/>
        <rFont val="MS Sans Serif"/>
        <charset val="0"/>
      </rPr>
      <t>ZYTWX1</t>
    </r>
    <r>
      <rPr>
        <sz val="11"/>
        <rFont val="宋体"/>
        <charset val="0"/>
      </rPr>
      <t>型机车通用彩色显示屏</t>
    </r>
  </si>
  <si>
    <t>ZYD51-00-00-00-00</t>
  </si>
  <si>
    <t>100101110000456</t>
  </si>
  <si>
    <r>
      <rPr>
        <sz val="11"/>
        <rFont val="MS Sans Serif"/>
        <charset val="0"/>
      </rPr>
      <t>ZYNPZ1A</t>
    </r>
    <r>
      <rPr>
        <sz val="11"/>
        <rFont val="宋体"/>
        <charset val="0"/>
      </rPr>
      <t>型</t>
    </r>
    <r>
      <rPr>
        <sz val="11"/>
        <rFont val="MS Sans Serif"/>
        <charset val="0"/>
      </rPr>
      <t>DF8B</t>
    </r>
    <r>
      <rPr>
        <sz val="11"/>
        <rFont val="宋体"/>
        <charset val="0"/>
      </rPr>
      <t>微机柜（机车无</t>
    </r>
    <r>
      <rPr>
        <sz val="11"/>
        <rFont val="MS Sans Serif"/>
        <charset val="0"/>
      </rPr>
      <t>LCU</t>
    </r>
    <r>
      <rPr>
        <sz val="11"/>
        <rFont val="宋体"/>
        <charset val="0"/>
      </rPr>
      <t>）</t>
    </r>
  </si>
  <si>
    <t>ZYP34-00-00-00-00C</t>
  </si>
  <si>
    <t>100101110000459</t>
  </si>
  <si>
    <t>信号变送器</t>
  </si>
  <si>
    <t>SCM03</t>
  </si>
  <si>
    <t>100101110000462</t>
  </si>
  <si>
    <t>水温传感器</t>
  </si>
  <si>
    <t>WZC Cu50</t>
  </si>
  <si>
    <t>100101110000463</t>
  </si>
  <si>
    <r>
      <rPr>
        <sz val="11"/>
        <rFont val="宋体"/>
        <charset val="0"/>
      </rPr>
      <t>航空插头</t>
    </r>
    <r>
      <rPr>
        <sz val="11"/>
        <rFont val="MS Sans Serif"/>
        <charset val="0"/>
      </rPr>
      <t>/</t>
    </r>
    <r>
      <rPr>
        <sz val="11"/>
        <rFont val="宋体"/>
        <charset val="0"/>
      </rPr>
      <t>插座（</t>
    </r>
    <r>
      <rPr>
        <sz val="11"/>
        <rFont val="MS Sans Serif"/>
        <charset val="0"/>
      </rPr>
      <t>6</t>
    </r>
    <r>
      <rPr>
        <sz val="11"/>
        <rFont val="宋体"/>
        <charset val="0"/>
      </rPr>
      <t>芯）</t>
    </r>
  </si>
  <si>
    <t>GX16</t>
  </si>
  <si>
    <t>100101110000465</t>
  </si>
  <si>
    <t>电容</t>
  </si>
  <si>
    <t>CBB60 4UF（HJR热电保障用）</t>
  </si>
  <si>
    <t>100101110000466</t>
  </si>
  <si>
    <t>报警器</t>
  </si>
  <si>
    <t>HUR-LTE10101J</t>
  </si>
  <si>
    <t>100101110000467</t>
  </si>
  <si>
    <t>HJR-SWC</t>
  </si>
  <si>
    <t>100101110000468</t>
  </si>
  <si>
    <t>油温传感器</t>
  </si>
  <si>
    <t>HJR-YWC</t>
  </si>
  <si>
    <t>100101110000469</t>
  </si>
  <si>
    <t>传感器保护套</t>
  </si>
  <si>
    <t>HJR-102-04</t>
  </si>
  <si>
    <t>100101110000470</t>
  </si>
  <si>
    <t>总线路</t>
  </si>
  <si>
    <t>HJZ-ZX30A</t>
  </si>
  <si>
    <t>100101110000471</t>
  </si>
  <si>
    <t>EY025-08K</t>
  </si>
  <si>
    <t>100101110000472</t>
  </si>
  <si>
    <t>双通道磁电传感器</t>
  </si>
  <si>
    <t>TZC2</t>
  </si>
  <si>
    <t>100101110000473</t>
  </si>
  <si>
    <t>P10-001MG18HO</t>
  </si>
  <si>
    <t>100101110000474</t>
  </si>
  <si>
    <t>YSDNCA2(10)9-64M020B(SS)</t>
  </si>
  <si>
    <t>100101110000475</t>
  </si>
  <si>
    <t>安装板</t>
  </si>
  <si>
    <t>YSDNA2(10)9-64M020B(SS)</t>
  </si>
  <si>
    <t>100101110000476</t>
  </si>
  <si>
    <t>底板</t>
  </si>
  <si>
    <t>QCC1-15.10D</t>
  </si>
  <si>
    <t>100101110000477</t>
  </si>
  <si>
    <t>插座</t>
  </si>
  <si>
    <t>JONHON TY27K5ZY</t>
  </si>
  <si>
    <t>100101110000478</t>
  </si>
  <si>
    <t>JONHON TY27J5TY</t>
  </si>
  <si>
    <t>100101110000479</t>
  </si>
  <si>
    <t>盲哑座</t>
  </si>
  <si>
    <t>TY27F+FJBP</t>
  </si>
  <si>
    <t>100101110000480</t>
  </si>
  <si>
    <t>左耳扣</t>
  </si>
  <si>
    <t>100101110000481</t>
  </si>
  <si>
    <t>右耳扣</t>
  </si>
  <si>
    <t>100101110000482</t>
  </si>
  <si>
    <t>电磁接触器传动机构缓冲器</t>
  </si>
  <si>
    <t>QCC1-08.08</t>
  </si>
  <si>
    <t>100101110000483</t>
  </si>
  <si>
    <t>整流管管芯</t>
  </si>
  <si>
    <t>ZPC6400-30</t>
  </si>
  <si>
    <t>100101110000484</t>
  </si>
  <si>
    <t>纯正弦波逆变电源</t>
  </si>
  <si>
    <t>DC-AC 300W</t>
  </si>
  <si>
    <t>100101110000541</t>
  </si>
  <si>
    <t>喇叭插接件</t>
  </si>
  <si>
    <t>HT-5W8-1105</t>
  </si>
  <si>
    <t>100101110000542</t>
  </si>
  <si>
    <t>话筒</t>
  </si>
  <si>
    <t>CKT-10-02-110V</t>
  </si>
  <si>
    <t>100101110000543</t>
  </si>
  <si>
    <r>
      <rPr>
        <sz val="11"/>
        <rFont val="MS Sans Serif"/>
        <charset val="0"/>
      </rPr>
      <t>BJCT-B</t>
    </r>
    <r>
      <rPr>
        <sz val="11"/>
        <rFont val="宋体"/>
        <charset val="0"/>
      </rPr>
      <t>型话筒</t>
    </r>
  </si>
  <si>
    <t>100101110000545</t>
  </si>
  <si>
    <t>LW5D-16 NO616/2</t>
  </si>
  <si>
    <t>100101110000546</t>
  </si>
  <si>
    <t>13ZWC-GKH-01</t>
  </si>
  <si>
    <t>100101120000001</t>
  </si>
  <si>
    <t>TKS9（IP60-DF7C）</t>
  </si>
  <si>
    <t>100101120000002</t>
  </si>
  <si>
    <t>QBK-01（IP60-DF7C系列）</t>
  </si>
  <si>
    <t>100101120000009</t>
  </si>
  <si>
    <t>JW-102 88C</t>
  </si>
  <si>
    <t>100101120000010</t>
  </si>
  <si>
    <t>JW-102 75C</t>
  </si>
  <si>
    <t>100101120000013</t>
  </si>
  <si>
    <t>故障励磁调节器</t>
  </si>
  <si>
    <t>GLTQ-1</t>
  </si>
  <si>
    <t>100101120000018</t>
  </si>
  <si>
    <t>电子恒功电流传感器</t>
  </si>
  <si>
    <t>EQGD01-000-009(组件12带铜牌)</t>
  </si>
  <si>
    <t>100101120000019</t>
  </si>
  <si>
    <t>电子恒功测功器</t>
  </si>
  <si>
    <t>HCG-2C（组件11）</t>
  </si>
  <si>
    <t>100101120000022</t>
  </si>
  <si>
    <t>EQGD01-000-009A(组件12无铜排）</t>
  </si>
  <si>
    <t>100101120000023</t>
  </si>
  <si>
    <t>磁电脉冲传感器</t>
  </si>
  <si>
    <t>SY-1</t>
  </si>
  <si>
    <t>100101120000025</t>
  </si>
  <si>
    <t>水温变送器</t>
  </si>
  <si>
    <t>CW121 24V 2-20MA 0-120C</t>
  </si>
  <si>
    <t>100101120000026</t>
  </si>
  <si>
    <t>电子恒功率调节器</t>
  </si>
  <si>
    <t>DF7C 24V/1250W</t>
  </si>
  <si>
    <t>100101120000027</t>
  </si>
  <si>
    <t>LFA-2002 120KM 带里程</t>
  </si>
  <si>
    <t>100101120000028</t>
  </si>
  <si>
    <t>LFA-2002 120KM 不带里程</t>
  </si>
  <si>
    <t>100101120000030</t>
  </si>
  <si>
    <t>电源模块</t>
  </si>
  <si>
    <t>VI-JT3-CY</t>
  </si>
  <si>
    <t>100101120000040</t>
  </si>
  <si>
    <t>功放板</t>
  </si>
  <si>
    <t>5A</t>
  </si>
  <si>
    <t>100101120000041</t>
  </si>
  <si>
    <t>1.5A</t>
  </si>
  <si>
    <t>100101120000042</t>
  </si>
  <si>
    <r>
      <rPr>
        <sz val="11"/>
        <rFont val="宋体"/>
        <charset val="0"/>
      </rPr>
      <t>励磁调节板</t>
    </r>
    <r>
      <rPr>
        <sz val="11"/>
        <rFont val="MS Sans Serif"/>
        <charset val="0"/>
      </rPr>
      <t>ERB</t>
    </r>
  </si>
  <si>
    <t>DF5G</t>
  </si>
  <si>
    <t>100101120000045</t>
  </si>
  <si>
    <t>微型断路器</t>
  </si>
  <si>
    <t>C65N-2P  DC  D16A</t>
  </si>
  <si>
    <t>100101120000046</t>
  </si>
  <si>
    <t>C65N-2P  DC  D25A</t>
  </si>
  <si>
    <t>100101120000047</t>
  </si>
  <si>
    <t>C65N-2P  DC  D32A</t>
  </si>
  <si>
    <t>100101120000049</t>
  </si>
  <si>
    <t>C65N-2P  DC  D50A</t>
  </si>
  <si>
    <t>100101120000052</t>
  </si>
  <si>
    <t>C65N-3P  DC  D20A</t>
  </si>
  <si>
    <t>100101120000062</t>
  </si>
  <si>
    <t>晶体管逆变电源</t>
  </si>
  <si>
    <t>TN-012</t>
  </si>
  <si>
    <t>100101120000063</t>
  </si>
  <si>
    <t>LM0.5A-5000/5A</t>
  </si>
  <si>
    <t>100101120000064</t>
  </si>
  <si>
    <t>JW-102，65度110V,75度</t>
  </si>
  <si>
    <t>100101120000065</t>
  </si>
  <si>
    <r>
      <rPr>
        <sz val="11"/>
        <rFont val="MS Sans Serif"/>
        <charset val="0"/>
      </rPr>
      <t>LOVATO</t>
    </r>
    <r>
      <rPr>
        <sz val="11"/>
        <rFont val="宋体"/>
        <charset val="0"/>
      </rPr>
      <t>接触器</t>
    </r>
  </si>
  <si>
    <t>11B180</t>
  </si>
  <si>
    <t>100101120000068</t>
  </si>
  <si>
    <t>电流信号变送器</t>
  </si>
  <si>
    <t>LSF7-1型</t>
  </si>
  <si>
    <t>100101120000075</t>
  </si>
  <si>
    <t>电池</t>
  </si>
  <si>
    <t>CPM2A-BAT01</t>
  </si>
  <si>
    <t>100101120000076</t>
  </si>
  <si>
    <t>C500-BAT08</t>
  </si>
  <si>
    <t>100101120000084</t>
  </si>
  <si>
    <t>输出板</t>
  </si>
  <si>
    <t>DF-J33</t>
  </si>
  <si>
    <t>100101120000088</t>
  </si>
  <si>
    <t>600A</t>
  </si>
  <si>
    <t>100101120000089</t>
  </si>
  <si>
    <t>800A</t>
  </si>
  <si>
    <t>100101120000090</t>
  </si>
  <si>
    <t>800A(一体型)</t>
  </si>
  <si>
    <t>100101120000106</t>
  </si>
  <si>
    <t>1000A</t>
  </si>
  <si>
    <t>100101120000114</t>
  </si>
  <si>
    <t>支路过流继电器</t>
  </si>
  <si>
    <t>TGJL</t>
  </si>
  <si>
    <t>100101120000116</t>
  </si>
  <si>
    <t>2S</t>
  </si>
  <si>
    <t>100101120000122</t>
  </si>
  <si>
    <t>线圈</t>
  </si>
  <si>
    <t>100101120000130</t>
  </si>
  <si>
    <t>HT603.01.00(S1115/1000A)</t>
  </si>
  <si>
    <t>100101120000139</t>
  </si>
  <si>
    <t>断路器</t>
  </si>
  <si>
    <t>5SJ62/2P  63A</t>
  </si>
  <si>
    <t>100101120000140</t>
  </si>
  <si>
    <t>柴油机转速继电器</t>
  </si>
  <si>
    <t>ZSK-1</t>
  </si>
  <si>
    <t>100101120000141</t>
  </si>
  <si>
    <t>过压继电器</t>
  </si>
  <si>
    <t>GYJ-1  125V</t>
  </si>
  <si>
    <t>100101120000142</t>
  </si>
  <si>
    <t>HD11-400/1129</t>
  </si>
  <si>
    <t>100101120000143</t>
  </si>
  <si>
    <t>插件</t>
  </si>
  <si>
    <t>ADLC-4</t>
  </si>
  <si>
    <t>100101120000144</t>
  </si>
  <si>
    <t>Z060200</t>
  </si>
  <si>
    <t>100101120000145</t>
  </si>
  <si>
    <t>传感器插头及线</t>
  </si>
  <si>
    <t>Z060200  4芯</t>
  </si>
  <si>
    <t>100101120000150</t>
  </si>
  <si>
    <t>电压信号变送器</t>
  </si>
  <si>
    <t>DF-J0002</t>
  </si>
  <si>
    <t>100101120000159</t>
  </si>
  <si>
    <t>TKF-4</t>
  </si>
  <si>
    <t>100101120000160</t>
  </si>
  <si>
    <t>电子控制装置调节板</t>
  </si>
  <si>
    <t>100101120000174</t>
  </si>
  <si>
    <t>温度变送器</t>
  </si>
  <si>
    <t>Danfass  084z6265</t>
  </si>
  <si>
    <t>100101120000175</t>
  </si>
  <si>
    <t>压力传感器</t>
  </si>
  <si>
    <t>Danfass   MBS3050</t>
  </si>
  <si>
    <t>100101120000181</t>
  </si>
  <si>
    <t>断路器（施耐德）</t>
  </si>
  <si>
    <t>C65H-DC 10A 2P</t>
  </si>
  <si>
    <t>100101120000182</t>
  </si>
  <si>
    <t>组件1</t>
  </si>
  <si>
    <t>100101120000184</t>
  </si>
  <si>
    <t>变送器插头</t>
  </si>
  <si>
    <t>DF7C/4针</t>
  </si>
  <si>
    <t>100101120000186</t>
  </si>
  <si>
    <t>QS3-01</t>
  </si>
  <si>
    <t>100101120000187</t>
  </si>
  <si>
    <t>QBK-05</t>
  </si>
  <si>
    <t>100101120000188</t>
  </si>
  <si>
    <t>电子控制装置</t>
  </si>
  <si>
    <t>DF-J33 （DF7C）</t>
  </si>
  <si>
    <t>100101120000189</t>
  </si>
  <si>
    <r>
      <rPr>
        <sz val="11"/>
        <rFont val="宋体"/>
        <charset val="0"/>
      </rPr>
      <t>机车</t>
    </r>
    <r>
      <rPr>
        <sz val="11"/>
        <rFont val="MS Sans Serif"/>
        <charset val="0"/>
      </rPr>
      <t>PIU</t>
    </r>
    <r>
      <rPr>
        <sz val="11"/>
        <rFont val="宋体"/>
        <charset val="0"/>
      </rPr>
      <t>传感器</t>
    </r>
  </si>
  <si>
    <t>DF-J33 PIU</t>
  </si>
  <si>
    <t>100101120000191</t>
  </si>
  <si>
    <t>ZPA 3000-28</t>
  </si>
  <si>
    <t>100101120000192</t>
  </si>
  <si>
    <t>ZPX 2500-20</t>
  </si>
  <si>
    <t>100101120000195</t>
  </si>
  <si>
    <t>ZP500-22 (DF7C)</t>
  </si>
  <si>
    <t>100101120000196</t>
  </si>
  <si>
    <t>DF-J4D</t>
  </si>
  <si>
    <t>100101120000197</t>
  </si>
  <si>
    <t>微机显示屏</t>
  </si>
  <si>
    <t>DF-J67</t>
  </si>
  <si>
    <t>100101120000198</t>
  </si>
  <si>
    <t>机车吸收扩散式冷藏箱</t>
  </si>
  <si>
    <t>400mm×365mm×465mm</t>
  </si>
  <si>
    <t>100101120000199</t>
  </si>
  <si>
    <t>光电速度传感器</t>
  </si>
  <si>
    <t>DF16SZDNF</t>
  </si>
  <si>
    <t>100101120000200</t>
  </si>
  <si>
    <t>XSP-C（DC-110V）</t>
  </si>
  <si>
    <t>100101120000201</t>
  </si>
  <si>
    <t>检测装置</t>
  </si>
  <si>
    <t>IC-1（1000A-10A）</t>
  </si>
  <si>
    <t>100101120000202</t>
  </si>
  <si>
    <t>电热水器</t>
  </si>
  <si>
    <t>DFDR-11</t>
  </si>
  <si>
    <t>100101120000203</t>
  </si>
  <si>
    <t>内燃机车控制器</t>
  </si>
  <si>
    <t>ADLC-C</t>
  </si>
  <si>
    <t>100101120000204</t>
  </si>
  <si>
    <t>信号板</t>
  </si>
  <si>
    <t>SCM1</t>
  </si>
  <si>
    <t>100101120000205</t>
  </si>
  <si>
    <t>SCM2</t>
  </si>
  <si>
    <t>100101120000206</t>
  </si>
  <si>
    <t>SCM7</t>
  </si>
  <si>
    <t>100101120000207</t>
  </si>
  <si>
    <t>SCM8</t>
  </si>
  <si>
    <t>100101120000208</t>
  </si>
  <si>
    <t>SCM9</t>
  </si>
  <si>
    <t>100101120000209</t>
  </si>
  <si>
    <t>XSP1</t>
  </si>
  <si>
    <t>100101120000210</t>
  </si>
  <si>
    <t>机车集成功能控制器</t>
  </si>
  <si>
    <t>IFCU-II</t>
  </si>
  <si>
    <t>100101120000211</t>
  </si>
  <si>
    <t>机车集成功能控制器插头</t>
  </si>
  <si>
    <t>HC-B16-TFQ-76/m1PG29G-1775567</t>
  </si>
  <si>
    <t>100101120000212</t>
  </si>
  <si>
    <t>机车集成功能控制器插头退针器</t>
  </si>
  <si>
    <t>DF7C型机车</t>
  </si>
  <si>
    <t>100101120000213</t>
  </si>
  <si>
    <t>通风机转速传感器</t>
  </si>
  <si>
    <t>GZC-1</t>
  </si>
  <si>
    <t>100101120000214</t>
  </si>
  <si>
    <t>KPS33060-3104</t>
  </si>
  <si>
    <t>100101120000215</t>
  </si>
  <si>
    <r>
      <rPr>
        <sz val="11"/>
        <rFont val="MS Sans Serif"/>
        <charset val="0"/>
      </rPr>
      <t>PLC</t>
    </r>
    <r>
      <rPr>
        <sz val="11"/>
        <rFont val="宋体"/>
        <charset val="0"/>
      </rPr>
      <t>控制装置</t>
    </r>
  </si>
  <si>
    <t>欧姆龙CJ2M含控制程序</t>
  </si>
  <si>
    <t>100101120000216</t>
  </si>
  <si>
    <t>欧姆龙NT631C含程序</t>
  </si>
  <si>
    <t>100101120000217</t>
  </si>
  <si>
    <t>内燃机车微机控制器</t>
  </si>
  <si>
    <t>100101120000218</t>
  </si>
  <si>
    <r>
      <rPr>
        <sz val="11"/>
        <rFont val="MS Sans Serif"/>
        <charset val="0"/>
      </rPr>
      <t>SCP</t>
    </r>
    <r>
      <rPr>
        <sz val="11"/>
        <rFont val="宋体"/>
        <charset val="0"/>
      </rPr>
      <t>信号装置</t>
    </r>
  </si>
  <si>
    <t>100101120000219</t>
  </si>
  <si>
    <t>柴油机发电机组控制器</t>
  </si>
  <si>
    <t>100101120000220</t>
  </si>
  <si>
    <t>柴油机转速数字显示屏连接器</t>
  </si>
  <si>
    <t>14芯</t>
  </si>
  <si>
    <t>100101120000221</t>
  </si>
  <si>
    <r>
      <rPr>
        <sz val="11"/>
        <rFont val="MS Sans Serif"/>
        <charset val="0"/>
      </rPr>
      <t>CPS-V</t>
    </r>
    <r>
      <rPr>
        <sz val="11"/>
        <rFont val="宋体"/>
        <charset val="0"/>
      </rPr>
      <t>电源装置连接器</t>
    </r>
  </si>
  <si>
    <t>100101120000222</t>
  </si>
  <si>
    <t>低恒速传感器连接器</t>
  </si>
  <si>
    <t>12芯</t>
  </si>
  <si>
    <t>100101120000223</t>
  </si>
  <si>
    <t>直流电源变换器插头</t>
  </si>
  <si>
    <t>7芯</t>
  </si>
  <si>
    <t>100101120000224</t>
  </si>
  <si>
    <t>机车多孔插座</t>
  </si>
  <si>
    <t>10A 250V</t>
  </si>
  <si>
    <t>100101120000225</t>
  </si>
  <si>
    <t>机车接线盒</t>
  </si>
  <si>
    <t>WAJ0 769</t>
  </si>
  <si>
    <t>100101120000226</t>
  </si>
  <si>
    <t>机车电源变换器</t>
  </si>
  <si>
    <t>JDB-1A</t>
  </si>
  <si>
    <t>100101120000227</t>
  </si>
  <si>
    <t>端子继电器</t>
  </si>
  <si>
    <t>PLC-RPT-120uc/21/so46</t>
  </si>
  <si>
    <t>100101120000228</t>
  </si>
  <si>
    <t>摄像头</t>
  </si>
  <si>
    <t>RL-962DV3/CI</t>
  </si>
  <si>
    <t>100101120000229</t>
  </si>
  <si>
    <t>万转开关</t>
  </si>
  <si>
    <t>SMAA-6/24/42</t>
  </si>
  <si>
    <t>100101120000230</t>
  </si>
  <si>
    <t>SMAB-912/8</t>
  </si>
  <si>
    <t>100101120000231</t>
  </si>
  <si>
    <t>故障显示器</t>
  </si>
  <si>
    <t>GXP-12</t>
  </si>
  <si>
    <t>100101120000232</t>
  </si>
  <si>
    <r>
      <rPr>
        <sz val="11"/>
        <rFont val="MS Sans Serif"/>
        <charset val="0"/>
      </rPr>
      <t>GXP-12</t>
    </r>
    <r>
      <rPr>
        <sz val="11"/>
        <rFont val="宋体"/>
        <charset val="0"/>
      </rPr>
      <t>插头座</t>
    </r>
  </si>
  <si>
    <t>ZJA15K/JZT</t>
  </si>
  <si>
    <t>100101120000233</t>
  </si>
  <si>
    <t>航空插头</t>
  </si>
  <si>
    <t>TYZ4J19TYN</t>
  </si>
  <si>
    <t>100101120000234</t>
  </si>
  <si>
    <t>机车速度表（主表）</t>
  </si>
  <si>
    <t>LFA-IB02</t>
  </si>
  <si>
    <t>100101120000235</t>
  </si>
  <si>
    <t>机车速度表（副表）</t>
  </si>
  <si>
    <t>LFA-102</t>
  </si>
  <si>
    <t>100101120000236</t>
  </si>
  <si>
    <r>
      <rPr>
        <sz val="11"/>
        <rFont val="MS Sans Serif"/>
        <charset val="0"/>
      </rPr>
      <t>GXP</t>
    </r>
    <r>
      <rPr>
        <sz val="11"/>
        <rFont val="宋体"/>
        <charset val="0"/>
      </rPr>
      <t>插头座</t>
    </r>
  </si>
  <si>
    <t>ZJA15K-JZT</t>
  </si>
  <si>
    <t>100101120000237</t>
  </si>
  <si>
    <t>导座</t>
  </si>
  <si>
    <t>HCC1-15.10L</t>
  </si>
  <si>
    <t>100101120000238</t>
  </si>
  <si>
    <t>100101120000239</t>
  </si>
  <si>
    <t>100101120000240</t>
  </si>
  <si>
    <t>100101120000242</t>
  </si>
  <si>
    <t>存储器</t>
  </si>
  <si>
    <t>M48Z35Y-70PC1</t>
  </si>
  <si>
    <t>100101120000243</t>
  </si>
  <si>
    <t>机车电水壶</t>
  </si>
  <si>
    <t>1.2L 110V</t>
  </si>
  <si>
    <t>100101120000244</t>
  </si>
  <si>
    <t>XCH27T12ZP﹢XC27FJD</t>
  </si>
  <si>
    <t>100101120000245</t>
  </si>
  <si>
    <t>TY20J4TY</t>
  </si>
  <si>
    <t>100101120000246</t>
  </si>
  <si>
    <t>PLT-168-P-R</t>
  </si>
  <si>
    <t>100101120000247</t>
  </si>
  <si>
    <r>
      <rPr>
        <sz val="11"/>
        <rFont val="MS Sans Serif"/>
        <charset val="0"/>
      </rPr>
      <t>DC-DC</t>
    </r>
    <r>
      <rPr>
        <sz val="11"/>
        <rFont val="宋体"/>
        <charset val="0"/>
      </rPr>
      <t>转换器</t>
    </r>
  </si>
  <si>
    <t>DC-DC SF30W-Power</t>
  </si>
  <si>
    <t>100101120000248</t>
  </si>
  <si>
    <t>铜套</t>
  </si>
  <si>
    <t>100101120000249</t>
  </si>
  <si>
    <t>减震垫</t>
  </si>
  <si>
    <t>ZJ-15</t>
  </si>
  <si>
    <t>100101120000250</t>
  </si>
  <si>
    <t>密封圈</t>
  </si>
  <si>
    <t>S1010/10</t>
  </si>
  <si>
    <t>100101120000251</t>
  </si>
  <si>
    <t>密封盖</t>
  </si>
  <si>
    <t>100101120000252</t>
  </si>
  <si>
    <t>压板</t>
  </si>
  <si>
    <t>100101120000253</t>
  </si>
  <si>
    <t>支撑圈</t>
  </si>
  <si>
    <t>100101120000255</t>
  </si>
  <si>
    <r>
      <rPr>
        <sz val="11"/>
        <rFont val="MS Sans Serif"/>
        <charset val="0"/>
      </rPr>
      <t>J40</t>
    </r>
    <r>
      <rPr>
        <sz val="11"/>
        <rFont val="宋体"/>
        <charset val="0"/>
      </rPr>
      <t>微机插座</t>
    </r>
  </si>
  <si>
    <t>211580-2</t>
  </si>
  <si>
    <t>100101120000256</t>
  </si>
  <si>
    <t>语音箱</t>
  </si>
  <si>
    <t>TXYJ2001(I机)</t>
  </si>
  <si>
    <t>100101120000257</t>
  </si>
  <si>
    <r>
      <rPr>
        <sz val="11"/>
        <rFont val="宋体"/>
        <charset val="0"/>
      </rPr>
      <t>司机室风扇</t>
    </r>
    <r>
      <rPr>
        <sz val="11"/>
        <rFont val="MS Sans Serif"/>
        <charset val="0"/>
      </rPr>
      <t>(</t>
    </r>
    <r>
      <rPr>
        <sz val="11"/>
        <rFont val="宋体"/>
        <charset val="0"/>
      </rPr>
      <t>吸顶转页扇</t>
    </r>
    <r>
      <rPr>
        <sz val="11"/>
        <rFont val="MS Sans Serif"/>
        <charset val="0"/>
      </rPr>
      <t>)</t>
    </r>
  </si>
  <si>
    <t>UT-J110C1</t>
  </si>
  <si>
    <t>100101120000258</t>
  </si>
  <si>
    <t>冷藏箱</t>
  </si>
  <si>
    <t>BC-45M</t>
  </si>
  <si>
    <t>100101120000259</t>
  </si>
  <si>
    <t>过电压吸收装置</t>
  </si>
  <si>
    <t>BPRS</t>
  </si>
  <si>
    <t>100101120000260</t>
  </si>
  <si>
    <t>电热水器加热箱装饰条</t>
  </si>
  <si>
    <t>TKDR01-01-15</t>
  </si>
  <si>
    <t>100101120000261</t>
  </si>
  <si>
    <t>电热水器电加热箱电路板</t>
  </si>
  <si>
    <t>TKDR01-01-03-110V</t>
  </si>
  <si>
    <t>100101120000262</t>
  </si>
  <si>
    <t>TKDR01-01-03-220V</t>
  </si>
  <si>
    <t>100101120000263</t>
  </si>
  <si>
    <t>ZP500-22</t>
  </si>
  <si>
    <t>100101120000264</t>
  </si>
  <si>
    <t>ZP500-10</t>
  </si>
  <si>
    <t>100101120000265</t>
  </si>
  <si>
    <r>
      <rPr>
        <sz val="11"/>
        <rFont val="MS Sans Serif"/>
        <charset val="0"/>
      </rPr>
      <t>T40</t>
    </r>
    <r>
      <rPr>
        <sz val="11"/>
        <rFont val="宋体"/>
        <charset val="0"/>
      </rPr>
      <t>叶轮</t>
    </r>
  </si>
  <si>
    <t>T40/3-Y10</t>
  </si>
  <si>
    <t>100101130000009</t>
  </si>
  <si>
    <t>矿用司机控制器</t>
  </si>
  <si>
    <t>KY(QKT-1/110)</t>
  </si>
  <si>
    <t>100101130000010</t>
  </si>
  <si>
    <t>九触头司控器</t>
  </si>
  <si>
    <t>HC-KY</t>
  </si>
  <si>
    <t>100102020000004</t>
  </si>
  <si>
    <t>风道继电器</t>
  </si>
  <si>
    <t>TJY5-0.3/110</t>
  </si>
  <si>
    <t>100102020000006</t>
  </si>
  <si>
    <t>启动电阻</t>
  </si>
  <si>
    <t>ZQ2A-00-00</t>
  </si>
  <si>
    <t>100102020000011</t>
  </si>
  <si>
    <r>
      <rPr>
        <sz val="11"/>
        <rFont val="MS Sans Serif"/>
        <charset val="0"/>
      </rPr>
      <t>HB-2</t>
    </r>
    <r>
      <rPr>
        <sz val="11"/>
        <rFont val="宋体"/>
        <charset val="0"/>
      </rPr>
      <t>电控器</t>
    </r>
    <r>
      <rPr>
        <sz val="11"/>
        <rFont val="MS Sans Serif"/>
        <charset val="0"/>
      </rPr>
      <t>(</t>
    </r>
    <r>
      <rPr>
        <sz val="11"/>
        <rFont val="宋体"/>
        <charset val="0"/>
      </rPr>
      <t>华宝</t>
    </r>
    <r>
      <rPr>
        <sz val="11"/>
        <rFont val="MS Sans Serif"/>
        <charset val="0"/>
      </rPr>
      <t>)</t>
    </r>
  </si>
  <si>
    <t>电器元件</t>
  </si>
  <si>
    <t>100102020000012</t>
  </si>
  <si>
    <t>轮轨润滑专用两位三通电磁转向阀</t>
  </si>
  <si>
    <t>SR361-RS4SD(HB-2)</t>
  </si>
  <si>
    <t>100102020000014</t>
  </si>
  <si>
    <t>300/5-0.5</t>
  </si>
  <si>
    <t>100102020000022</t>
  </si>
  <si>
    <t>安钮开关</t>
  </si>
  <si>
    <t>S404-H/L(IP60)</t>
  </si>
  <si>
    <t>100102020000026</t>
  </si>
  <si>
    <t>500A</t>
  </si>
  <si>
    <t>100102020000027</t>
  </si>
  <si>
    <t>TQG3A 2000V/80MA</t>
  </si>
  <si>
    <t>100102020000028</t>
  </si>
  <si>
    <t>劈相机启动继电器</t>
  </si>
  <si>
    <t>TJQ1</t>
  </si>
  <si>
    <t>100102020000030</t>
  </si>
  <si>
    <t>JT3-21/5 22/5 3S</t>
  </si>
  <si>
    <t>100102020000031</t>
  </si>
  <si>
    <t>JT3-12/1</t>
  </si>
  <si>
    <t>100102020000032</t>
  </si>
  <si>
    <t>JT3-21/3</t>
  </si>
  <si>
    <t>100102020000033</t>
  </si>
  <si>
    <t>直流继电器</t>
  </si>
  <si>
    <t>JL14-20J/5</t>
  </si>
  <si>
    <t>100102020000034</t>
  </si>
  <si>
    <t>JL14-20J/1200A</t>
  </si>
  <si>
    <t>100102020000035</t>
  </si>
  <si>
    <t>JT3-12/5 3S</t>
  </si>
  <si>
    <t>100102020000036</t>
  </si>
  <si>
    <t>JT3-12/3 1S</t>
  </si>
  <si>
    <t>100102020000041</t>
  </si>
  <si>
    <t>风压继电器</t>
  </si>
  <si>
    <t>TJY3A-15(45)/110V</t>
  </si>
  <si>
    <t>100102020000042</t>
  </si>
  <si>
    <t>接地继电器</t>
  </si>
  <si>
    <t>TJT2-18/21</t>
  </si>
  <si>
    <t>100102020000043</t>
  </si>
  <si>
    <t>电子时间继电器</t>
  </si>
  <si>
    <t>JTS13-3.0/11</t>
  </si>
  <si>
    <t>100102020000044</t>
  </si>
  <si>
    <t>TY11(13)-300(480)KPa</t>
  </si>
  <si>
    <t>100102020000045</t>
  </si>
  <si>
    <t>风速继电器</t>
  </si>
  <si>
    <t>TJV1/10</t>
  </si>
  <si>
    <t>100102020000071</t>
  </si>
  <si>
    <r>
      <rPr>
        <sz val="11"/>
        <rFont val="MS Sans Serif"/>
        <charset val="0"/>
      </rPr>
      <t>ABB</t>
    </r>
    <r>
      <rPr>
        <sz val="11"/>
        <rFont val="宋体"/>
        <charset val="0"/>
      </rPr>
      <t>接触器</t>
    </r>
  </si>
  <si>
    <t>AF185-30-11</t>
  </si>
  <si>
    <t>100102020000074</t>
  </si>
  <si>
    <t>CK7-04-00</t>
  </si>
  <si>
    <t>100102020000081</t>
  </si>
  <si>
    <t>隔离开关</t>
  </si>
  <si>
    <t>THB6B-950A/1500V</t>
  </si>
  <si>
    <t>100102020000093</t>
  </si>
  <si>
    <t>接触元件</t>
  </si>
  <si>
    <t>TKY1-20/110</t>
  </si>
  <si>
    <t>100102020000105</t>
  </si>
  <si>
    <t>板键锁</t>
  </si>
  <si>
    <t>S390  S391</t>
  </si>
  <si>
    <t>100102020000106</t>
  </si>
  <si>
    <t>SS3</t>
  </si>
  <si>
    <t>100102020000109</t>
  </si>
  <si>
    <t>FD-TJY 0.2A 110V</t>
  </si>
  <si>
    <t>100102020000110</t>
  </si>
  <si>
    <t>TFK/TFK1B 900KPA</t>
  </si>
  <si>
    <t>100102020000111</t>
  </si>
  <si>
    <t>侧面板组成</t>
  </si>
  <si>
    <t>CK7F-06-00</t>
  </si>
  <si>
    <t>100102020000112</t>
  </si>
  <si>
    <t>CK7F-09-00</t>
  </si>
  <si>
    <t>100102020000113</t>
  </si>
  <si>
    <t>同步变压器</t>
  </si>
  <si>
    <t>BK1A-00-00</t>
  </si>
  <si>
    <t>100102020000117</t>
  </si>
  <si>
    <t>BK1H-00-00</t>
  </si>
  <si>
    <t>100102020000120</t>
  </si>
  <si>
    <t>风缸组装</t>
  </si>
  <si>
    <t>KH3-08-000</t>
  </si>
  <si>
    <t>100102020000131</t>
  </si>
  <si>
    <t>电控接触器静触头</t>
  </si>
  <si>
    <t>CK1-20/50-00</t>
  </si>
  <si>
    <t>100102020000132</t>
  </si>
  <si>
    <t>电控接触器动触头</t>
  </si>
  <si>
    <t>CK1-30-00</t>
  </si>
  <si>
    <t>100102020000140</t>
  </si>
  <si>
    <t>CZ5-22 10/22 110V 40A</t>
  </si>
  <si>
    <t>100102020000156</t>
  </si>
  <si>
    <t>CK7F-00-09</t>
  </si>
  <si>
    <t>100102020000171</t>
  </si>
  <si>
    <t>顶杆</t>
  </si>
  <si>
    <t>DJLG1-17-00-00A</t>
  </si>
  <si>
    <t>100102020000175</t>
  </si>
  <si>
    <t>电暖气加热板</t>
  </si>
  <si>
    <t>TPF1-C  220V</t>
  </si>
  <si>
    <t>100102020000196</t>
  </si>
  <si>
    <t>辅助联锁触头</t>
  </si>
  <si>
    <t>CAL18-11</t>
  </si>
  <si>
    <t>100102020000203</t>
  </si>
  <si>
    <t>自动过分相信号处理器</t>
  </si>
  <si>
    <t>GFX-2G  SS3G机车</t>
  </si>
  <si>
    <t>100102020000204</t>
  </si>
  <si>
    <t>机车布线</t>
  </si>
  <si>
    <t>100102020000210</t>
  </si>
  <si>
    <t>熔断器</t>
  </si>
  <si>
    <t>NGT-3  630A  1000V</t>
  </si>
  <si>
    <t>100102020000212</t>
  </si>
  <si>
    <t>100102020000213</t>
  </si>
  <si>
    <t>100102020000214</t>
  </si>
  <si>
    <t>100102020000216</t>
  </si>
  <si>
    <t>QCC2-250/322</t>
  </si>
  <si>
    <t>100102020000219</t>
  </si>
  <si>
    <t>QCC2-400用</t>
  </si>
  <si>
    <t>100102020000220</t>
  </si>
  <si>
    <t>QCC2-800用</t>
  </si>
  <si>
    <t>100102020000221</t>
  </si>
  <si>
    <t>100102020000222</t>
  </si>
  <si>
    <t>100102020000223</t>
  </si>
  <si>
    <t>100102020000224</t>
  </si>
  <si>
    <t>司控器锁</t>
  </si>
  <si>
    <t>TKS9(沙宝国产)</t>
  </si>
  <si>
    <t>100102020000239</t>
  </si>
  <si>
    <t>杆</t>
  </si>
  <si>
    <t>CK7-11-01</t>
  </si>
  <si>
    <t>100102020000240</t>
  </si>
  <si>
    <t>键</t>
  </si>
  <si>
    <t>LG1-00-00-019</t>
  </si>
  <si>
    <t>100102020000243</t>
  </si>
  <si>
    <t>HCC2-800</t>
  </si>
  <si>
    <t>100102020000244</t>
  </si>
  <si>
    <t>100102020000245</t>
  </si>
  <si>
    <t>HCC2-400</t>
  </si>
  <si>
    <t>100102020000246</t>
  </si>
  <si>
    <t>100102020000249</t>
  </si>
  <si>
    <t>电空接触器动触头支座</t>
  </si>
  <si>
    <t>CK7-00-08</t>
  </si>
  <si>
    <t>100102020000250</t>
  </si>
  <si>
    <t>CK7F-00-05</t>
  </si>
  <si>
    <t>100102020000253</t>
  </si>
  <si>
    <t>压力开关外罩</t>
  </si>
  <si>
    <t>TJYII用</t>
  </si>
  <si>
    <t>100102020000254</t>
  </si>
  <si>
    <t>风压继电器外罩</t>
  </si>
  <si>
    <t>JY3A用</t>
  </si>
  <si>
    <t>100102020000256</t>
  </si>
  <si>
    <r>
      <rPr>
        <sz val="11"/>
        <rFont val="宋体"/>
        <charset val="0"/>
      </rPr>
      <t>触头体组件</t>
    </r>
    <r>
      <rPr>
        <sz val="11"/>
        <rFont val="MS Sans Serif"/>
        <charset val="0"/>
      </rPr>
      <t>1</t>
    </r>
  </si>
  <si>
    <t>QCC2-250/322用</t>
  </si>
  <si>
    <t>100102020000257</t>
  </si>
  <si>
    <r>
      <rPr>
        <sz val="11"/>
        <rFont val="宋体"/>
        <charset val="0"/>
      </rPr>
      <t>触头体组件</t>
    </r>
    <r>
      <rPr>
        <sz val="11"/>
        <rFont val="MS Sans Serif"/>
        <charset val="0"/>
      </rPr>
      <t>2</t>
    </r>
  </si>
  <si>
    <t>100102020000258</t>
  </si>
  <si>
    <r>
      <rPr>
        <sz val="11"/>
        <rFont val="宋体"/>
        <charset val="0"/>
      </rPr>
      <t>触头体组件</t>
    </r>
    <r>
      <rPr>
        <sz val="11"/>
        <rFont val="MS Sans Serif"/>
        <charset val="0"/>
      </rPr>
      <t>3</t>
    </r>
  </si>
  <si>
    <t>100102020000260</t>
  </si>
  <si>
    <t>触头体组件</t>
  </si>
  <si>
    <t>100102020000261</t>
  </si>
  <si>
    <t>片状弹簧</t>
  </si>
  <si>
    <t>HD4-00-07</t>
  </si>
  <si>
    <t>100102020000267</t>
  </si>
  <si>
    <t>三相接触器动静触头</t>
  </si>
  <si>
    <t>CZH-185B</t>
  </si>
  <si>
    <t>100102020000275</t>
  </si>
  <si>
    <t>风道继电器接线柱</t>
  </si>
  <si>
    <t>TJY5A</t>
  </si>
  <si>
    <t>100102020000277</t>
  </si>
  <si>
    <t>电控接触器静触头弧角</t>
  </si>
  <si>
    <t>CK7F-00-001</t>
  </si>
  <si>
    <t>100102020000278</t>
  </si>
  <si>
    <t>电控接触器动触头弧角</t>
  </si>
  <si>
    <t>CK7F-00-008</t>
  </si>
  <si>
    <t>100102020000280</t>
  </si>
  <si>
    <t>主触头座</t>
  </si>
  <si>
    <t>S156(YC)</t>
  </si>
  <si>
    <t>100102020000281</t>
  </si>
  <si>
    <t>S157(QC)</t>
  </si>
  <si>
    <t>100102020000282</t>
  </si>
  <si>
    <t>S158(LC)</t>
  </si>
  <si>
    <t>100102020000283</t>
  </si>
  <si>
    <t>上基座组件</t>
  </si>
  <si>
    <t>QCC1-15.10D用（Q2590.01.0100）</t>
  </si>
  <si>
    <t>100102020000284</t>
  </si>
  <si>
    <t>下基座组件</t>
  </si>
  <si>
    <t>QCC1-15.10D用（Q2590.01.03.00）</t>
  </si>
  <si>
    <t>100102020000285</t>
  </si>
  <si>
    <t>100102020000286</t>
  </si>
  <si>
    <t>100102020000287</t>
  </si>
  <si>
    <t>应急架</t>
  </si>
  <si>
    <t>100102020000288</t>
  </si>
  <si>
    <t>锁紧手柄</t>
  </si>
  <si>
    <t>100102020000289</t>
  </si>
  <si>
    <t>QS1-01(IP60-SS4G)</t>
  </si>
  <si>
    <t>100102020000290</t>
  </si>
  <si>
    <t>QS2-01A(IP60-SS4G)</t>
  </si>
  <si>
    <t>100102020000292</t>
  </si>
  <si>
    <r>
      <rPr>
        <sz val="11"/>
        <rFont val="宋体"/>
        <charset val="0"/>
      </rPr>
      <t>扳键开关组</t>
    </r>
    <r>
      <rPr>
        <sz val="11"/>
        <rFont val="MS Sans Serif"/>
        <charset val="0"/>
      </rPr>
      <t>-</t>
    </r>
    <r>
      <rPr>
        <sz val="11"/>
        <rFont val="宋体"/>
        <charset val="0"/>
      </rPr>
      <t>主台</t>
    </r>
  </si>
  <si>
    <t>QBK-07(IP60-SS4G主台)</t>
  </si>
  <si>
    <t>100102020000293</t>
  </si>
  <si>
    <r>
      <rPr>
        <sz val="11"/>
        <rFont val="宋体"/>
        <charset val="0"/>
      </rPr>
      <t>扳键开关组</t>
    </r>
    <r>
      <rPr>
        <sz val="11"/>
        <rFont val="MS Sans Serif"/>
        <charset val="0"/>
      </rPr>
      <t>-</t>
    </r>
    <r>
      <rPr>
        <sz val="11"/>
        <rFont val="宋体"/>
        <charset val="0"/>
      </rPr>
      <t>副台</t>
    </r>
  </si>
  <si>
    <t>QBK-08(IP60-SS4G副台)</t>
  </si>
  <si>
    <t>100102030100001</t>
  </si>
  <si>
    <t>硅机组</t>
  </si>
  <si>
    <t>KTGZ-2</t>
  </si>
  <si>
    <t>100102030100012</t>
  </si>
  <si>
    <t>脉冲输出盒</t>
  </si>
  <si>
    <t>GZ7-41-00</t>
  </si>
  <si>
    <t>100102030100015</t>
  </si>
  <si>
    <t>电阻盒</t>
  </si>
  <si>
    <t>GZ7-40-007</t>
  </si>
  <si>
    <t>100102030100016</t>
  </si>
  <si>
    <t>外罩</t>
  </si>
  <si>
    <t>ZS179A-50-03</t>
  </si>
  <si>
    <t>100102030300009</t>
  </si>
  <si>
    <t>避雷器</t>
  </si>
  <si>
    <t>100102030300017</t>
  </si>
  <si>
    <t>控制器手柄</t>
  </si>
  <si>
    <t>KS13-05-00A</t>
  </si>
  <si>
    <t>100102030300019</t>
  </si>
  <si>
    <t>显示组件</t>
  </si>
  <si>
    <t>Q304D用</t>
  </si>
  <si>
    <t>100102040000005</t>
  </si>
  <si>
    <t>NTQG15BL,EAA,1.5</t>
  </si>
  <si>
    <t>100102040000025</t>
  </si>
  <si>
    <t>光电传感器</t>
  </si>
  <si>
    <t>100102040000026</t>
  </si>
  <si>
    <t>接线盒</t>
  </si>
  <si>
    <t>100102040000027</t>
  </si>
  <si>
    <t>连接线</t>
  </si>
  <si>
    <t>100102040000029</t>
  </si>
  <si>
    <t>缓冲阀</t>
  </si>
  <si>
    <t>电器仪表</t>
  </si>
  <si>
    <t>100102040000035</t>
  </si>
  <si>
    <t>非接触式  4通道</t>
  </si>
  <si>
    <t>100102040000036</t>
  </si>
  <si>
    <t>TQG15DL</t>
  </si>
  <si>
    <t>100102040000049</t>
  </si>
  <si>
    <t>抑制器</t>
  </si>
  <si>
    <t>YZQ-3</t>
  </si>
  <si>
    <t>100102040000055</t>
  </si>
  <si>
    <t>气囊式受电弓</t>
  </si>
  <si>
    <t>SS3/SS4</t>
  </si>
  <si>
    <t>100102040000069</t>
  </si>
  <si>
    <t>绝缘气管</t>
  </si>
  <si>
    <t>（四氟管）进口</t>
  </si>
  <si>
    <t>100102040000096</t>
  </si>
  <si>
    <t>TQG15D-T/1.5m</t>
  </si>
  <si>
    <t>100102040000105</t>
  </si>
  <si>
    <t>整体碳滑板</t>
  </si>
  <si>
    <t>BC28(DSA200)</t>
  </si>
  <si>
    <t>100102040000106</t>
  </si>
  <si>
    <t>钢丝绳压接组合</t>
  </si>
  <si>
    <t>XD200-091000</t>
  </si>
  <si>
    <t>100102040000107</t>
  </si>
  <si>
    <t>输入管接头组件</t>
  </si>
  <si>
    <t>XD200-023200</t>
  </si>
  <si>
    <t>100102040000111</t>
  </si>
  <si>
    <t>快排阀膜片</t>
  </si>
  <si>
    <t>XD200-016301</t>
  </si>
  <si>
    <t>100102040000112</t>
  </si>
  <si>
    <t>液压软管总成</t>
  </si>
  <si>
    <t>XD200-016400</t>
  </si>
  <si>
    <t>100102040000113</t>
  </si>
  <si>
    <t>横拉弹簧组件</t>
  </si>
  <si>
    <t>XD200-101300</t>
  </si>
  <si>
    <t>100102040000115</t>
  </si>
  <si>
    <t>控制盘</t>
  </si>
  <si>
    <t>XD200-111000</t>
  </si>
  <si>
    <t>100102040000116</t>
  </si>
  <si>
    <t>触角</t>
  </si>
  <si>
    <t>XD200-100001</t>
  </si>
  <si>
    <t>100102040000117</t>
  </si>
  <si>
    <t>受电弓三通接头</t>
  </si>
  <si>
    <t>费斯托</t>
  </si>
  <si>
    <t>100102040000119</t>
  </si>
  <si>
    <r>
      <rPr>
        <sz val="11"/>
        <rFont val="宋体"/>
        <charset val="0"/>
      </rPr>
      <t>平垫圈</t>
    </r>
    <r>
      <rPr>
        <sz val="11"/>
        <rFont val="MS Sans Serif"/>
        <charset val="0"/>
      </rPr>
      <t>T2-L3</t>
    </r>
    <r>
      <rPr>
        <sz val="11"/>
        <rFont val="宋体"/>
        <charset val="0"/>
      </rPr>
      <t>铜铝复合</t>
    </r>
  </si>
  <si>
    <t>12</t>
  </si>
  <si>
    <t>100102040000120</t>
  </si>
  <si>
    <t>8</t>
  </si>
  <si>
    <t>100102040000122</t>
  </si>
  <si>
    <t>右弓头架组合</t>
  </si>
  <si>
    <t>DSA200-102000</t>
  </si>
  <si>
    <t>100102040000123</t>
  </si>
  <si>
    <t>左弓头架组合</t>
  </si>
  <si>
    <t>DSA200-101000</t>
  </si>
  <si>
    <t>100102040000124</t>
  </si>
  <si>
    <t>升弓装置总成</t>
  </si>
  <si>
    <t>XD200-040000</t>
  </si>
  <si>
    <t>100102040000125</t>
  </si>
  <si>
    <r>
      <rPr>
        <sz val="11"/>
        <rFont val="宋体"/>
        <charset val="0"/>
      </rPr>
      <t>支撑架合件</t>
    </r>
    <r>
      <rPr>
        <sz val="11"/>
        <rFont val="MS Sans Serif"/>
        <charset val="0"/>
      </rPr>
      <t>580</t>
    </r>
  </si>
  <si>
    <t>DSA</t>
  </si>
  <si>
    <t>100102040000126</t>
  </si>
  <si>
    <t>气囊总成</t>
  </si>
  <si>
    <t>10”</t>
  </si>
  <si>
    <t>100102040000128</t>
  </si>
  <si>
    <t>右弹簧盒组件</t>
  </si>
  <si>
    <t>LV26-2-100000</t>
  </si>
  <si>
    <t>100102040000129</t>
  </si>
  <si>
    <t>左弹簧盒组件</t>
  </si>
  <si>
    <t>LV26-2-090000</t>
  </si>
  <si>
    <t>100102040000132</t>
  </si>
  <si>
    <t>电连接线压接件</t>
  </si>
  <si>
    <t>XD-200 50*280</t>
  </si>
  <si>
    <t>100102040000133</t>
  </si>
  <si>
    <t>XD-200 70*280</t>
  </si>
  <si>
    <t>100102040000134</t>
  </si>
  <si>
    <t>XD-200 70*360</t>
  </si>
  <si>
    <t>100102040000135</t>
  </si>
  <si>
    <t>铰链组合</t>
  </si>
  <si>
    <t>XD-200</t>
  </si>
  <si>
    <t>100102040000136</t>
  </si>
  <si>
    <t>滑板托架限止器</t>
  </si>
  <si>
    <t>LV26-ZTC-06200</t>
  </si>
  <si>
    <t>100102040000137</t>
  </si>
  <si>
    <t>托架合件</t>
  </si>
  <si>
    <t>LV26-ZTC-07100</t>
  </si>
  <si>
    <t>100102040000139</t>
  </si>
  <si>
    <t>调节螺栓</t>
  </si>
  <si>
    <t>LV26-2-030002</t>
  </si>
  <si>
    <t>100102040000140</t>
  </si>
  <si>
    <t>阻尼器</t>
  </si>
  <si>
    <t>82-1220SP</t>
  </si>
  <si>
    <t>100102040000143</t>
  </si>
  <si>
    <r>
      <rPr>
        <sz val="11"/>
        <rFont val="宋体"/>
        <charset val="0"/>
      </rPr>
      <t>橡胶止挡组件</t>
    </r>
    <r>
      <rPr>
        <sz val="11"/>
        <rFont val="MS Sans Serif"/>
        <charset val="0"/>
      </rPr>
      <t>1</t>
    </r>
  </si>
  <si>
    <t>XD200-013000</t>
  </si>
  <si>
    <t>100102040000144</t>
  </si>
  <si>
    <r>
      <rPr>
        <sz val="11"/>
        <rFont val="宋体"/>
        <charset val="0"/>
      </rPr>
      <t>橡胶止挡组件</t>
    </r>
    <r>
      <rPr>
        <sz val="11"/>
        <rFont val="MS Sans Serif"/>
        <charset val="0"/>
      </rPr>
      <t>2</t>
    </r>
  </si>
  <si>
    <t>XD200-015000</t>
  </si>
  <si>
    <t>100102040000145</t>
  </si>
  <si>
    <t>绝缘套</t>
  </si>
  <si>
    <t>XD200-050001</t>
  </si>
  <si>
    <t>100102040000146</t>
  </si>
  <si>
    <t>长轴</t>
  </si>
  <si>
    <t>LV26-2-030008</t>
  </si>
  <si>
    <t>100102040000147</t>
  </si>
  <si>
    <t>短轴</t>
  </si>
  <si>
    <t>LV26-2-030003</t>
  </si>
  <si>
    <t>100102040000148</t>
  </si>
  <si>
    <t>绝缘空心轴</t>
  </si>
  <si>
    <t>XD200-103000</t>
  </si>
  <si>
    <t>100102040000149</t>
  </si>
  <si>
    <t>弧面垫（小）</t>
  </si>
  <si>
    <t>XD200-101004</t>
  </si>
  <si>
    <t>100102040000150</t>
  </si>
  <si>
    <t>弧面垫（大）</t>
  </si>
  <si>
    <t>XD200-101602</t>
  </si>
  <si>
    <t>100102040000151</t>
  </si>
  <si>
    <t>扭簧</t>
  </si>
  <si>
    <t>XD200-101003</t>
  </si>
  <si>
    <t>100102040000159</t>
  </si>
  <si>
    <t>轴承座组件</t>
  </si>
  <si>
    <t>LV26-2-023100</t>
  </si>
  <si>
    <t>100102040000160</t>
  </si>
  <si>
    <r>
      <rPr>
        <sz val="11"/>
        <rFont val="宋体"/>
        <charset val="0"/>
      </rPr>
      <t>软铜网电连接线</t>
    </r>
    <r>
      <rPr>
        <sz val="11"/>
        <rFont val="MS Sans Serif"/>
        <charset val="0"/>
      </rPr>
      <t xml:space="preserve"> L=300</t>
    </r>
  </si>
  <si>
    <t>LV26-2-012100</t>
  </si>
  <si>
    <t>100102040000161</t>
  </si>
  <si>
    <t>风缸推杆连接头组件</t>
  </si>
  <si>
    <t>LV26-2-083000</t>
  </si>
  <si>
    <t>100102040000163</t>
  </si>
  <si>
    <t>绝缘垫圈</t>
  </si>
  <si>
    <t>XD200-030002</t>
  </si>
  <si>
    <t>100102040000164</t>
  </si>
  <si>
    <t>带座关节球轴承</t>
  </si>
  <si>
    <t>LV26-2-032000</t>
  </si>
  <si>
    <t>100102040000165</t>
  </si>
  <si>
    <t>升弓弹簧总成</t>
  </si>
  <si>
    <t>LV26-2-040000</t>
  </si>
  <si>
    <t>100102040000166</t>
  </si>
  <si>
    <t>限位框止挡</t>
  </si>
  <si>
    <t>XD200-101001</t>
  </si>
  <si>
    <t>100102040000167</t>
  </si>
  <si>
    <t>拉丝总成</t>
  </si>
  <si>
    <t>XD200-052000</t>
  </si>
  <si>
    <t>100102040000176</t>
  </si>
  <si>
    <r>
      <rPr>
        <sz val="11"/>
        <rFont val="宋体"/>
        <charset val="0"/>
      </rPr>
      <t>支撑架限位框</t>
    </r>
    <r>
      <rPr>
        <sz val="11"/>
        <rFont val="MS Sans Serif"/>
        <charset val="0"/>
      </rPr>
      <t>580</t>
    </r>
  </si>
  <si>
    <t>DSA200</t>
  </si>
  <si>
    <t>100102040000177</t>
  </si>
  <si>
    <t>左连接头</t>
  </si>
  <si>
    <t>100102040000178</t>
  </si>
  <si>
    <t>右连接头</t>
  </si>
  <si>
    <t>DSA-200</t>
  </si>
  <si>
    <t>100102040000180</t>
  </si>
  <si>
    <t>100102040000181</t>
  </si>
  <si>
    <t>轴承轴</t>
  </si>
  <si>
    <t>XD200-060001</t>
  </si>
  <si>
    <t>100102040000182</t>
  </si>
  <si>
    <r>
      <rPr>
        <sz val="11"/>
        <rFont val="宋体"/>
        <charset val="0"/>
      </rPr>
      <t>铰链式直角接头</t>
    </r>
    <r>
      <rPr>
        <sz val="11"/>
        <rFont val="MS Sans Serif"/>
        <charset val="0"/>
      </rPr>
      <t>G1/”</t>
    </r>
  </si>
  <si>
    <t>XD200-016500</t>
  </si>
  <si>
    <t>100102040000183</t>
  </si>
  <si>
    <r>
      <rPr>
        <sz val="11"/>
        <rFont val="宋体"/>
        <charset val="0"/>
      </rPr>
      <t>直角接头</t>
    </r>
    <r>
      <rPr>
        <sz val="11"/>
        <rFont val="MS Sans Serif"/>
        <charset val="0"/>
      </rPr>
      <t>G1/8</t>
    </r>
  </si>
  <si>
    <t>LV26-ZJN-012000</t>
  </si>
  <si>
    <t>100102040000184</t>
  </si>
  <si>
    <t>底架焊接总成</t>
  </si>
  <si>
    <t>100102040000186</t>
  </si>
  <si>
    <t>托架体</t>
  </si>
  <si>
    <t>100102040000190</t>
  </si>
  <si>
    <t>钢丝绳压接组件</t>
  </si>
  <si>
    <t>TSGD300-091000</t>
  </si>
  <si>
    <t>100102040000202</t>
  </si>
  <si>
    <t>TSGD-300</t>
  </si>
  <si>
    <t>100102040000203</t>
  </si>
  <si>
    <t>橡皮垫</t>
  </si>
  <si>
    <t>LV26-2-010002</t>
  </si>
  <si>
    <t>100102040000205</t>
  </si>
  <si>
    <t>套管</t>
  </si>
  <si>
    <t>LV26-2-030001</t>
  </si>
  <si>
    <t>100102040000206</t>
  </si>
  <si>
    <t>停止阀支架</t>
  </si>
  <si>
    <t>XD200-016009</t>
  </si>
  <si>
    <t>100102040000207</t>
  </si>
  <si>
    <t>铝制管夹</t>
  </si>
  <si>
    <t>XD200-ZD-144001</t>
  </si>
  <si>
    <t>100102040000208</t>
  </si>
  <si>
    <t>机车纯碳滑板</t>
  </si>
  <si>
    <t>DSA200 1576*41.5*195</t>
  </si>
  <si>
    <t>100102040000210</t>
  </si>
  <si>
    <t>不锈钢气管组件</t>
  </si>
  <si>
    <t>XD200-160001</t>
  </si>
  <si>
    <t>100102040000213</t>
  </si>
  <si>
    <t>胶合件总成</t>
  </si>
  <si>
    <t>XD200-081500</t>
  </si>
  <si>
    <t>100102040000214</t>
  </si>
  <si>
    <t>阻尼器防尘胶囊</t>
  </si>
  <si>
    <t>XD200-080002</t>
  </si>
  <si>
    <t>100102040000215</t>
  </si>
  <si>
    <t>精密调压阀</t>
  </si>
  <si>
    <t>IR3020-F04-L</t>
  </si>
  <si>
    <t>100102040000216</t>
  </si>
  <si>
    <t>阻尼器销轴</t>
  </si>
  <si>
    <t>XD200-08001</t>
  </si>
  <si>
    <t>100102040000217</t>
  </si>
  <si>
    <t>上臂总成</t>
  </si>
  <si>
    <t>XD200-050000</t>
  </si>
  <si>
    <t>100102040000218</t>
  </si>
  <si>
    <t>停止阀</t>
  </si>
  <si>
    <t>XD-200G1/4</t>
  </si>
  <si>
    <t>100102040000219</t>
  </si>
  <si>
    <t>固定垫圈</t>
  </si>
  <si>
    <t>XD200-020002</t>
  </si>
  <si>
    <t>100102040000220</t>
  </si>
  <si>
    <t>下臂总成</t>
  </si>
  <si>
    <t>XD200-020000</t>
  </si>
  <si>
    <t>100102040000221</t>
  </si>
  <si>
    <t>下导杆总成</t>
  </si>
  <si>
    <t>XD200-030000</t>
  </si>
  <si>
    <t>100102040000222</t>
  </si>
  <si>
    <t>安装弹簧块</t>
  </si>
  <si>
    <t>XD200-101501</t>
  </si>
  <si>
    <t>100102040000227</t>
  </si>
  <si>
    <t>不锈钢气管</t>
  </si>
  <si>
    <t>XD200-016001</t>
  </si>
  <si>
    <t>100102040000230</t>
  </si>
  <si>
    <t>管夹</t>
  </si>
  <si>
    <t>XD200-016101</t>
  </si>
  <si>
    <t>100102040000231</t>
  </si>
  <si>
    <t>限制管</t>
  </si>
  <si>
    <t>XD200-047000</t>
  </si>
  <si>
    <t>100102040000232</t>
  </si>
  <si>
    <t>防脱垫圈</t>
  </si>
  <si>
    <t>XD200-06002</t>
  </si>
  <si>
    <t>100102040000234</t>
  </si>
  <si>
    <t>弓头调整杆总成</t>
  </si>
  <si>
    <t>XD200-060000</t>
  </si>
  <si>
    <t>100102040000235</t>
  </si>
  <si>
    <t>钢丝绳固定板</t>
  </si>
  <si>
    <t>XD200-020005</t>
  </si>
  <si>
    <t>100102040000236</t>
  </si>
  <si>
    <t>扇形板</t>
  </si>
  <si>
    <t>XD200-020001</t>
  </si>
  <si>
    <t>100102040000237</t>
  </si>
  <si>
    <t>弹簧卡</t>
  </si>
  <si>
    <t>XD200-042000</t>
  </si>
  <si>
    <t>100102040000241</t>
  </si>
  <si>
    <t>尼龙垫圈</t>
  </si>
  <si>
    <t>LV26-2-030005</t>
  </si>
  <si>
    <t>100102040000242</t>
  </si>
  <si>
    <t>轴承护套</t>
  </si>
  <si>
    <t>LV26-2-030004</t>
  </si>
  <si>
    <t>100102040000243</t>
  </si>
  <si>
    <t>皮碗</t>
  </si>
  <si>
    <t>LV26-2-082303</t>
  </si>
  <si>
    <t>100102050000005</t>
  </si>
  <si>
    <t>接触头</t>
  </si>
  <si>
    <t>DZ1-11-00-01</t>
  </si>
  <si>
    <t>100102050000008</t>
  </si>
  <si>
    <t>动触头组装</t>
  </si>
  <si>
    <t>DZ1A-30-00-14/15A-2</t>
  </si>
  <si>
    <t>100102050000012</t>
  </si>
  <si>
    <t>隔离闸刀静触头</t>
  </si>
  <si>
    <t>DZ1-30-00-24</t>
  </si>
  <si>
    <t>100102050000017</t>
  </si>
  <si>
    <r>
      <rPr>
        <sz val="11"/>
        <rFont val="宋体"/>
        <charset val="0"/>
      </rPr>
      <t>控制轴装置总成（</t>
    </r>
    <r>
      <rPr>
        <sz val="11"/>
        <rFont val="MS Sans Serif"/>
        <charset val="0"/>
      </rPr>
      <t>91</t>
    </r>
    <r>
      <rPr>
        <sz val="11"/>
        <rFont val="宋体"/>
        <charset val="0"/>
      </rPr>
      <t>高）</t>
    </r>
  </si>
  <si>
    <t>DZ1A-50-00-00A</t>
  </si>
  <si>
    <t>100102050000019</t>
  </si>
  <si>
    <t>控制电路接线端子</t>
  </si>
  <si>
    <t>TLZ5-100/380</t>
  </si>
  <si>
    <t>100102050000020</t>
  </si>
  <si>
    <t>辅助电路接线组</t>
  </si>
  <si>
    <t>TLZ4-750/380</t>
  </si>
  <si>
    <t>100102050000021</t>
  </si>
  <si>
    <t>主电路接线端子</t>
  </si>
  <si>
    <t>TLZ3-00-045</t>
  </si>
  <si>
    <t>100102050000044</t>
  </si>
  <si>
    <t>静触头座组装</t>
  </si>
  <si>
    <t>CK7B-03-00G</t>
  </si>
  <si>
    <t>100102050000047</t>
  </si>
  <si>
    <t>LZ3-00-00</t>
  </si>
  <si>
    <t>100102050000053</t>
  </si>
  <si>
    <t>电磁铁装配（不锈钢）</t>
  </si>
  <si>
    <t>DZ1A-57-00-00A</t>
  </si>
  <si>
    <t>100102050000054</t>
  </si>
  <si>
    <t>单电控电磁阀</t>
  </si>
  <si>
    <t>MFH-3-1/4-SAC131</t>
  </si>
  <si>
    <t>100102050000057</t>
  </si>
  <si>
    <t>G1/2</t>
  </si>
  <si>
    <t>100102050000058</t>
  </si>
  <si>
    <t>G1/4</t>
  </si>
  <si>
    <t>100102050000059</t>
  </si>
  <si>
    <t>G3/8</t>
  </si>
  <si>
    <t>100102050000060</t>
  </si>
  <si>
    <t>外套螺母</t>
  </si>
  <si>
    <t>DVC-31-00-17</t>
  </si>
  <si>
    <t>100102050000061</t>
  </si>
  <si>
    <t>DVC-31-00-16</t>
  </si>
  <si>
    <t>100102050000062</t>
  </si>
  <si>
    <t>软管</t>
  </si>
  <si>
    <t>δ12</t>
  </si>
  <si>
    <t>米</t>
  </si>
  <si>
    <t>100102050000063</t>
  </si>
  <si>
    <t>δ16</t>
  </si>
  <si>
    <t>100102050000064</t>
  </si>
  <si>
    <t>OVA-10-00-00J（庆云）</t>
  </si>
  <si>
    <t>100102050000065</t>
  </si>
  <si>
    <t>支持绝缘子</t>
  </si>
  <si>
    <t>DVA-10-00-00-1</t>
  </si>
  <si>
    <t>100102050000066</t>
  </si>
  <si>
    <t>绝缘推杆</t>
  </si>
  <si>
    <t>DVA-30-00-00-1</t>
  </si>
  <si>
    <t>100102050000067</t>
  </si>
  <si>
    <t>双电控电磁阀</t>
  </si>
  <si>
    <t>JMFH-5-3/8-B</t>
  </si>
  <si>
    <t>100102050000068</t>
  </si>
  <si>
    <t>MFH-3-1/4</t>
  </si>
  <si>
    <t>100102050000069</t>
  </si>
  <si>
    <t>100102050000070</t>
  </si>
  <si>
    <t>减压阀装置组成</t>
  </si>
  <si>
    <t>DVA-90-00-00J</t>
  </si>
  <si>
    <t>100102050000071</t>
  </si>
  <si>
    <t>快速排气阀</t>
  </si>
  <si>
    <t>SEU-3/8</t>
  </si>
  <si>
    <t>100102050000072</t>
  </si>
  <si>
    <t>电磁阀线圈</t>
  </si>
  <si>
    <t>MSFG-96/110</t>
  </si>
  <si>
    <t>100102050000073</t>
  </si>
  <si>
    <t>缓冲垫</t>
  </si>
  <si>
    <t>DVA-10-00-10</t>
  </si>
  <si>
    <t>100102050000074</t>
  </si>
  <si>
    <t>DVA-10-00-01</t>
  </si>
  <si>
    <t>100102050000075</t>
  </si>
  <si>
    <t>安全阀组装</t>
  </si>
  <si>
    <t>DVA-31-02-00</t>
  </si>
  <si>
    <t>100102050000076</t>
  </si>
  <si>
    <t>活塞组装</t>
  </si>
  <si>
    <t>DVA-32-02-00J</t>
  </si>
  <si>
    <t>100102050000077</t>
  </si>
  <si>
    <t>管接头</t>
  </si>
  <si>
    <t>DVA-31-00-23J</t>
  </si>
  <si>
    <t>100102050000078</t>
  </si>
  <si>
    <t>DVA-31-00-06J</t>
  </si>
  <si>
    <t>100102050000079</t>
  </si>
  <si>
    <t>DVA-31-00-15J</t>
  </si>
  <si>
    <t>100102050000080</t>
  </si>
  <si>
    <t>DVA-31-00-11J</t>
  </si>
  <si>
    <t>100102050000081</t>
  </si>
  <si>
    <t>DVA-31-00-10J</t>
  </si>
  <si>
    <t>100102050000082</t>
  </si>
  <si>
    <t>DVA-31-00-17J</t>
  </si>
  <si>
    <t>100102050000083</t>
  </si>
  <si>
    <t>DVA-31-00-16J</t>
  </si>
  <si>
    <t>100102050000084</t>
  </si>
  <si>
    <t>PAN-12×1.175-ST</t>
  </si>
  <si>
    <t>100102050000085</t>
  </si>
  <si>
    <t>调整垫圈</t>
  </si>
  <si>
    <t>DVA-31-00-19J</t>
  </si>
  <si>
    <t>100102050000086</t>
  </si>
  <si>
    <t>蝶形弹簧</t>
  </si>
  <si>
    <t>GB/T 1972</t>
  </si>
  <si>
    <t>100102050000087</t>
  </si>
  <si>
    <t>盖板组装</t>
  </si>
  <si>
    <t>DVA-31-01-00J</t>
  </si>
  <si>
    <t>100102050000088</t>
  </si>
  <si>
    <t>上保护套</t>
  </si>
  <si>
    <t>ZDFJ-10-00-01</t>
  </si>
  <si>
    <t>100102050000089</t>
  </si>
  <si>
    <t>下保护套</t>
  </si>
  <si>
    <t>ZDFJ-10-00-02</t>
  </si>
  <si>
    <t>100102050000090</t>
  </si>
  <si>
    <t>密封垫</t>
  </si>
  <si>
    <t>DVA-00-00-02</t>
  </si>
  <si>
    <t>100103010000001</t>
  </si>
  <si>
    <t>重联插头总成</t>
  </si>
  <si>
    <t>43芯(ABC)</t>
  </si>
  <si>
    <t>100103010000007</t>
  </si>
  <si>
    <t>CZY1 1MPA 24V</t>
  </si>
  <si>
    <t>100103010000021</t>
  </si>
  <si>
    <r>
      <rPr>
        <sz val="11"/>
        <rFont val="MS Sans Serif"/>
        <charset val="0"/>
      </rPr>
      <t>LKJ2000</t>
    </r>
    <r>
      <rPr>
        <sz val="11"/>
        <rFont val="宋体"/>
        <charset val="134"/>
      </rPr>
      <t>型监控装置电缆</t>
    </r>
  </si>
  <si>
    <t>X34至速度线/Y1C</t>
  </si>
  <si>
    <t>100103050000004</t>
  </si>
  <si>
    <t>电话线（曲绳）</t>
  </si>
  <si>
    <t>BJ0T-2-2</t>
  </si>
  <si>
    <t>100103060000018</t>
  </si>
  <si>
    <t>电子控制柜</t>
  </si>
  <si>
    <t>SS4</t>
  </si>
  <si>
    <t>100103060000019</t>
  </si>
  <si>
    <t>三相自动开关</t>
  </si>
  <si>
    <t>TO-100BA 30A</t>
  </si>
  <si>
    <t>100103060000020</t>
  </si>
  <si>
    <t>TO-225BA 200A</t>
  </si>
  <si>
    <t>100103060000021</t>
  </si>
  <si>
    <t>TO-100BA 75A</t>
  </si>
  <si>
    <t>100103060000024</t>
  </si>
  <si>
    <t>真空接触器</t>
  </si>
  <si>
    <t>EVS60 700A 110V DC</t>
  </si>
  <si>
    <t>100103060000039</t>
  </si>
  <si>
    <r>
      <rPr>
        <sz val="11"/>
        <rFont val="MS Sans Serif"/>
        <charset val="0"/>
      </rPr>
      <t>CPU</t>
    </r>
    <r>
      <rPr>
        <sz val="11"/>
        <rFont val="宋体"/>
        <charset val="0"/>
      </rPr>
      <t>插件</t>
    </r>
  </si>
  <si>
    <t>T220A-106-00</t>
  </si>
  <si>
    <t>100103060000040</t>
  </si>
  <si>
    <t>信号调整插件</t>
  </si>
  <si>
    <t>T220A-105-00</t>
  </si>
  <si>
    <t>100103060000041</t>
  </si>
  <si>
    <t>隔弧片</t>
  </si>
  <si>
    <t>JM1-100</t>
  </si>
  <si>
    <t>100103060000042</t>
  </si>
  <si>
    <t>JM1-225</t>
  </si>
  <si>
    <t>100103100000043</t>
  </si>
  <si>
    <t>互感器</t>
  </si>
  <si>
    <t>LMZJ-0.5 800A/2V</t>
  </si>
  <si>
    <t>100103110000002</t>
  </si>
  <si>
    <t>KH4-04-102</t>
  </si>
  <si>
    <t>100103110000018</t>
  </si>
  <si>
    <t>变流装置</t>
  </si>
  <si>
    <t>大功率</t>
  </si>
  <si>
    <t>100103110000020</t>
  </si>
  <si>
    <t>高压电压互感器硅橡胶套管</t>
  </si>
  <si>
    <t>100103110000021</t>
  </si>
  <si>
    <t>电阻元件</t>
  </si>
  <si>
    <t>100103110000024</t>
  </si>
  <si>
    <t>电机电流传感器</t>
  </si>
  <si>
    <t>100103110000025</t>
  </si>
  <si>
    <t>TQG3-1000V/80MA</t>
  </si>
  <si>
    <t>100103110000042</t>
  </si>
  <si>
    <t>T661-01-03(长)</t>
  </si>
  <si>
    <t>100103110000047</t>
  </si>
  <si>
    <t>故障显示屏主屏</t>
  </si>
  <si>
    <t>SS4 双电压 110V</t>
  </si>
  <si>
    <t>100103110000048</t>
  </si>
  <si>
    <t>故障显示屏辅屏</t>
  </si>
  <si>
    <t>100103110000053</t>
  </si>
  <si>
    <t>传动气缸装置</t>
  </si>
  <si>
    <t>DZ1-54-00-00</t>
  </si>
  <si>
    <t>100103110000056</t>
  </si>
  <si>
    <t>静触头总组装</t>
  </si>
  <si>
    <t>DZ1A-31-00-00A</t>
  </si>
  <si>
    <t>100103110000060</t>
  </si>
  <si>
    <t>电控接触器主触头</t>
  </si>
  <si>
    <t>CK7F-02-00A</t>
  </si>
  <si>
    <t>100103110000063</t>
  </si>
  <si>
    <t>动触头安装座</t>
  </si>
  <si>
    <t>4Q2-300-005</t>
  </si>
  <si>
    <t>100103110000072</t>
  </si>
  <si>
    <t>十字接头左右支撑座体组装</t>
  </si>
  <si>
    <t>LG1-08-00-000</t>
  </si>
  <si>
    <t>100103110000075</t>
  </si>
  <si>
    <t>H1001/06-PC</t>
  </si>
  <si>
    <t>100103110000082</t>
  </si>
  <si>
    <t>自动过分相传感器</t>
  </si>
  <si>
    <t>JC-4A</t>
  </si>
  <si>
    <t>100103110000090</t>
  </si>
  <si>
    <t>盖板装配</t>
  </si>
  <si>
    <t>LG1-24-00-000-1</t>
  </si>
  <si>
    <t>100103110000101</t>
  </si>
  <si>
    <t>绝缘件</t>
  </si>
  <si>
    <t>LZ3-00-03</t>
  </si>
  <si>
    <t>100103110000111</t>
  </si>
  <si>
    <t>隔离开关羊角</t>
  </si>
  <si>
    <t>DJLG1-23-00-001</t>
  </si>
  <si>
    <t>100103110000116</t>
  </si>
  <si>
    <t>喇叭头部件</t>
  </si>
  <si>
    <t>DJLG1-23-00-000</t>
  </si>
  <si>
    <t>100103110000118</t>
  </si>
  <si>
    <t>压力传感器（美国）</t>
  </si>
  <si>
    <t>MOPE206-P</t>
  </si>
  <si>
    <t>100103110000124</t>
  </si>
  <si>
    <t>RS8T-AC-2000A/1000V</t>
  </si>
  <si>
    <t>100103110000139</t>
  </si>
  <si>
    <t>JTS3-0.3</t>
  </si>
  <si>
    <t>100103110000141</t>
  </si>
  <si>
    <t>支撑座体</t>
  </si>
  <si>
    <t>LG1-030-00-000-2</t>
  </si>
  <si>
    <t>100103110000144</t>
  </si>
  <si>
    <t>普通晶闸管</t>
  </si>
  <si>
    <t>KPA 1300-28</t>
  </si>
  <si>
    <t>100103110000145</t>
  </si>
  <si>
    <t>ZPA 2100-28</t>
  </si>
  <si>
    <t>100103110000146</t>
  </si>
  <si>
    <t>KPA 900-40</t>
  </si>
  <si>
    <t>100103110000147</t>
  </si>
  <si>
    <r>
      <rPr>
        <sz val="11"/>
        <rFont val="宋体"/>
        <charset val="0"/>
      </rPr>
      <t>固定分路电阻（</t>
    </r>
    <r>
      <rPr>
        <sz val="11"/>
        <rFont val="MS Sans Serif"/>
        <charset val="0"/>
      </rPr>
      <t>SS4</t>
    </r>
    <r>
      <rPr>
        <sz val="11"/>
        <rFont val="宋体"/>
        <charset val="0"/>
      </rPr>
      <t>）</t>
    </r>
  </si>
  <si>
    <t>TZX7A</t>
  </si>
  <si>
    <t>100103110000156</t>
  </si>
  <si>
    <t>监测主机</t>
  </si>
  <si>
    <t>BZH-1</t>
  </si>
  <si>
    <t>100103110000157</t>
  </si>
  <si>
    <t>触摸显示屏</t>
  </si>
  <si>
    <t>BZH-I-DS(主)</t>
  </si>
  <si>
    <t>100103110000158</t>
  </si>
  <si>
    <t>BZH-I-DS(副)</t>
  </si>
  <si>
    <t>100103110000159</t>
  </si>
  <si>
    <t>主变传感器</t>
  </si>
  <si>
    <t>BZH-I-W</t>
  </si>
  <si>
    <t>100103110000160</t>
  </si>
  <si>
    <t>状态信号电缆</t>
  </si>
  <si>
    <t>XSD-H</t>
  </si>
  <si>
    <t>100103110000161</t>
  </si>
  <si>
    <t>仪表信号电缆</t>
  </si>
  <si>
    <t>XSD-Y</t>
  </si>
  <si>
    <t>100103110000162</t>
  </si>
  <si>
    <t>主显示屏电缆</t>
  </si>
  <si>
    <t>XSD-XS1</t>
  </si>
  <si>
    <t>100103110000163</t>
  </si>
  <si>
    <t>副显示屏电缆</t>
  </si>
  <si>
    <t>XSD-XS2</t>
  </si>
  <si>
    <t>100103110000164</t>
  </si>
  <si>
    <t>辅压传感器</t>
  </si>
  <si>
    <t>XSD-FY</t>
  </si>
  <si>
    <t>100103110000165</t>
  </si>
  <si>
    <t>通信电缆</t>
  </si>
  <si>
    <t>XSD-TX</t>
  </si>
  <si>
    <t>100103110000166</t>
  </si>
  <si>
    <t>内重联线</t>
  </si>
  <si>
    <t>XSD-NI</t>
  </si>
  <si>
    <t>100103110000167</t>
  </si>
  <si>
    <t>外重联线</t>
  </si>
  <si>
    <t>XSD-NII</t>
  </si>
  <si>
    <t>100103110000168</t>
  </si>
  <si>
    <t>JZ15D-44</t>
  </si>
  <si>
    <t>100103110000169</t>
  </si>
  <si>
    <t>JTS3-3S</t>
  </si>
  <si>
    <t>100103110000170</t>
  </si>
  <si>
    <t>JTS3-1S</t>
  </si>
  <si>
    <t>100103110000171</t>
  </si>
  <si>
    <t>自动排水控制装置</t>
  </si>
  <si>
    <t>TZK 400-950KPa</t>
  </si>
  <si>
    <t>100103110000172</t>
  </si>
  <si>
    <t>TZZ8B(0.180-0.185)</t>
  </si>
  <si>
    <t>条</t>
  </si>
  <si>
    <t>100103110000173</t>
  </si>
  <si>
    <t>ZPX3900-30(厚度35mm)</t>
  </si>
  <si>
    <t>100103110000174</t>
  </si>
  <si>
    <t>CBB80D-I  1VF  1400V  AC</t>
  </si>
  <si>
    <t>100103110000175</t>
  </si>
  <si>
    <t>CBB80D-I  2VF  1400V  AC</t>
  </si>
  <si>
    <t>100103110000176</t>
  </si>
  <si>
    <t>RS12-A3 1000V/630A-APC</t>
  </si>
  <si>
    <t>100104020000006</t>
  </si>
  <si>
    <t>主变穿墙套管</t>
  </si>
  <si>
    <t>FCRY-30/4</t>
  </si>
  <si>
    <t>100104040000034</t>
  </si>
  <si>
    <t>浪涌吸收器</t>
  </si>
  <si>
    <t>MYG-S 0.8KV 50KV</t>
  </si>
  <si>
    <t>100104040000040</t>
  </si>
  <si>
    <t>LMZJ-0.5 4000A 10V</t>
  </si>
  <si>
    <t>100104040000046</t>
  </si>
  <si>
    <t>空气开关</t>
  </si>
  <si>
    <t>3VU1640-1MR00 36-52A</t>
  </si>
  <si>
    <t>100104040000047</t>
  </si>
  <si>
    <t>3VU1640-1MN00 15-25A</t>
  </si>
  <si>
    <t>100104040000048</t>
  </si>
  <si>
    <t>3VU1640-1MP00 22-32A</t>
  </si>
  <si>
    <t>100104040000058</t>
  </si>
  <si>
    <t>发光片组件</t>
  </si>
  <si>
    <t>S735辅助控制器</t>
  </si>
  <si>
    <t>100104040000059</t>
  </si>
  <si>
    <t>S710司机控制器</t>
  </si>
  <si>
    <t>100104040000060</t>
  </si>
  <si>
    <t>S710电控制动控制器</t>
  </si>
  <si>
    <t>100104040000079</t>
  </si>
  <si>
    <t>TZZ16-10-21-00</t>
  </si>
  <si>
    <t>100104040000081</t>
  </si>
  <si>
    <t>LMZJ-0.5 400A/10V</t>
  </si>
  <si>
    <t>100104040000088</t>
  </si>
  <si>
    <t>电控阀（加长型）</t>
  </si>
  <si>
    <t>TFK-A</t>
  </si>
  <si>
    <t>100104040000090</t>
  </si>
  <si>
    <t>逆变器</t>
  </si>
  <si>
    <t>TGN-110V/24V</t>
  </si>
  <si>
    <t>100104040000091</t>
  </si>
  <si>
    <t>ABB TAL9-30-01</t>
  </si>
  <si>
    <t>100104040000092</t>
  </si>
  <si>
    <t>风压控制装置</t>
  </si>
  <si>
    <t>TFYKZ-10-000</t>
  </si>
  <si>
    <t>100104040000093</t>
  </si>
  <si>
    <r>
      <rPr>
        <sz val="11"/>
        <rFont val="MS Sans Serif"/>
        <charset val="0"/>
      </rPr>
      <t>TPW12</t>
    </r>
    <r>
      <rPr>
        <sz val="11"/>
        <rFont val="宋体"/>
        <charset val="0"/>
      </rPr>
      <t>微机柜</t>
    </r>
  </si>
  <si>
    <t>ZS357A-0000-A05</t>
  </si>
  <si>
    <t>100104040000094</t>
  </si>
  <si>
    <r>
      <rPr>
        <sz val="11"/>
        <rFont val="MS Sans Serif"/>
        <charset val="0"/>
      </rPr>
      <t>TPD17B1</t>
    </r>
    <r>
      <rPr>
        <sz val="11"/>
        <rFont val="宋体"/>
        <charset val="0"/>
      </rPr>
      <t>型电源装置</t>
    </r>
  </si>
  <si>
    <t>TET421A-00-00</t>
  </si>
  <si>
    <t>100104040000097</t>
  </si>
  <si>
    <t>电控接触器防寒电加热套</t>
  </si>
  <si>
    <t>JFDR-DK-3</t>
  </si>
  <si>
    <t>100104040000100</t>
  </si>
  <si>
    <r>
      <rPr>
        <sz val="11"/>
        <rFont val="MS Sans Serif"/>
        <charset val="0"/>
      </rPr>
      <t>TPX21B</t>
    </r>
    <r>
      <rPr>
        <sz val="11"/>
        <rFont val="宋体"/>
        <charset val="0"/>
      </rPr>
      <t>显示器</t>
    </r>
  </si>
  <si>
    <t>TPX21B</t>
  </si>
  <si>
    <t>100104040000102</t>
  </si>
  <si>
    <r>
      <rPr>
        <sz val="11"/>
        <rFont val="MS Sans Serif"/>
        <charset val="0"/>
      </rPr>
      <t>5</t>
    </r>
    <r>
      <rPr>
        <sz val="11"/>
        <rFont val="宋体"/>
        <charset val="0"/>
      </rPr>
      <t>芯插座</t>
    </r>
  </si>
  <si>
    <t>TL5AC250/15Z</t>
  </si>
  <si>
    <t>100104040000103</t>
  </si>
  <si>
    <t>电力连接器</t>
  </si>
  <si>
    <t>KC200</t>
  </si>
  <si>
    <t>100104040000108</t>
  </si>
  <si>
    <t>侧墙暖风机</t>
  </si>
  <si>
    <t>NFB-3  220V 1000W</t>
  </si>
  <si>
    <t>100104040000118</t>
  </si>
  <si>
    <t>RS12-5  900V/4200A-P2C2</t>
  </si>
  <si>
    <t>100104040000123</t>
  </si>
  <si>
    <t>3TH4262-1XF4  DC 110V</t>
  </si>
  <si>
    <t>100104040000124</t>
  </si>
  <si>
    <t>3TH4244-1XF4  DC 110V</t>
  </si>
  <si>
    <t>100104040000126</t>
  </si>
  <si>
    <t>热继电器</t>
  </si>
  <si>
    <t>TA25-DV5.0  2.5-5.0</t>
  </si>
  <si>
    <t>100104040000127</t>
  </si>
  <si>
    <t>TA25-DV1.8  1.2-1.8</t>
  </si>
  <si>
    <t>100104040000128</t>
  </si>
  <si>
    <t>TA25-DV1.0  0.63-1.0</t>
  </si>
  <si>
    <t>100104040000129</t>
  </si>
  <si>
    <t>CA5-10(82205696)</t>
  </si>
  <si>
    <t>100104040000130</t>
  </si>
  <si>
    <t>S2-H11</t>
  </si>
  <si>
    <t>100104040000131</t>
  </si>
  <si>
    <t>S261VC  C10  DC</t>
  </si>
  <si>
    <t>100104040000135</t>
  </si>
  <si>
    <t>三级接触器</t>
  </si>
  <si>
    <t>ABB TBC9-30-01  77V-143V</t>
  </si>
  <si>
    <t>100104040000136</t>
  </si>
  <si>
    <t>ABB TBC9-30-10  77V-143V</t>
  </si>
  <si>
    <t>100104040000138</t>
  </si>
  <si>
    <r>
      <rPr>
        <sz val="11"/>
        <rFont val="MS Sans Serif"/>
        <charset val="0"/>
      </rPr>
      <t>14</t>
    </r>
    <r>
      <rPr>
        <sz val="11"/>
        <rFont val="宋体"/>
        <charset val="0"/>
      </rPr>
      <t>芯数模盒电缆线</t>
    </r>
  </si>
  <si>
    <t>8M</t>
  </si>
  <si>
    <t>100104040000143</t>
  </si>
  <si>
    <t>直流电磁接触器</t>
  </si>
  <si>
    <t>CZT-20B</t>
  </si>
  <si>
    <t>100104040000144</t>
  </si>
  <si>
    <t>S262UC-C6</t>
  </si>
  <si>
    <t>100104040000147</t>
  </si>
  <si>
    <r>
      <rPr>
        <sz val="11"/>
        <rFont val="MS Sans Serif"/>
        <charset val="0"/>
      </rPr>
      <t>40</t>
    </r>
    <r>
      <rPr>
        <sz val="11"/>
        <rFont val="宋体"/>
        <charset val="0"/>
      </rPr>
      <t>芯插头</t>
    </r>
  </si>
  <si>
    <t>XC36T40KHP</t>
  </si>
  <si>
    <t>100104040000148</t>
  </si>
  <si>
    <r>
      <rPr>
        <sz val="11"/>
        <rFont val="MS Sans Serif"/>
        <charset val="0"/>
      </rPr>
      <t>12</t>
    </r>
    <r>
      <rPr>
        <sz val="11"/>
        <rFont val="宋体"/>
        <charset val="0"/>
      </rPr>
      <t>芯插头</t>
    </r>
  </si>
  <si>
    <t>XC24T12KHP</t>
  </si>
  <si>
    <t>100104040000149</t>
  </si>
  <si>
    <r>
      <rPr>
        <sz val="11"/>
        <rFont val="MS Sans Serif"/>
        <charset val="0"/>
      </rPr>
      <t>7</t>
    </r>
    <r>
      <rPr>
        <sz val="11"/>
        <rFont val="宋体"/>
        <charset val="0"/>
      </rPr>
      <t>芯插头</t>
    </r>
  </si>
  <si>
    <t>Q14K7P</t>
  </si>
  <si>
    <t>100104040000152</t>
  </si>
  <si>
    <t>供电控制箱</t>
  </si>
  <si>
    <t>TPZ30型</t>
  </si>
  <si>
    <t>100104040000155</t>
  </si>
  <si>
    <t>锁</t>
  </si>
  <si>
    <t>TY043000000A</t>
  </si>
  <si>
    <t>100104040000157</t>
  </si>
  <si>
    <t>快速熔断器</t>
  </si>
  <si>
    <t>RSG  3PK1250A/1000V</t>
  </si>
  <si>
    <t>100104040000159</t>
  </si>
  <si>
    <t>驱动器</t>
  </si>
  <si>
    <t>QDQ1-39/24</t>
  </si>
  <si>
    <t>100104040000171</t>
  </si>
  <si>
    <t>QS1-03(IP60-SS7E)</t>
  </si>
  <si>
    <t>100104040000173</t>
  </si>
  <si>
    <t>电喇叭电源盒</t>
  </si>
  <si>
    <t>GJLY-1型</t>
  </si>
  <si>
    <t>100104040000174</t>
  </si>
  <si>
    <t>电位器</t>
  </si>
  <si>
    <t>WDD65S-2A</t>
  </si>
  <si>
    <t>100104040000175</t>
  </si>
  <si>
    <t>字牌显示组件</t>
  </si>
  <si>
    <t>SS7E</t>
  </si>
  <si>
    <t>100104040000176</t>
  </si>
  <si>
    <t>工况显示组件</t>
  </si>
  <si>
    <t>100104040000177</t>
  </si>
  <si>
    <t>Q322B</t>
  </si>
  <si>
    <t>100104040000181</t>
  </si>
  <si>
    <t>5SJ51/10A/1P</t>
  </si>
  <si>
    <t>100104040000182</t>
  </si>
  <si>
    <t>5SJ51/20A/1P</t>
  </si>
  <si>
    <t>100104040000183</t>
  </si>
  <si>
    <t>5SJ52/10A/2P</t>
  </si>
  <si>
    <t>100104040000184</t>
  </si>
  <si>
    <t>5SJ52/20A/2P</t>
  </si>
  <si>
    <t>100104040000186</t>
  </si>
  <si>
    <t>5SJ52/50A/2P</t>
  </si>
  <si>
    <t>100104040000187</t>
  </si>
  <si>
    <t>5SJ52/16A/1P</t>
  </si>
  <si>
    <t>100104040000188</t>
  </si>
  <si>
    <t>磁铁</t>
  </si>
  <si>
    <t>SS7E司控器用</t>
  </si>
  <si>
    <t>100104040000189</t>
  </si>
  <si>
    <t>数模盒线</t>
  </si>
  <si>
    <t>100104040000191</t>
  </si>
  <si>
    <t>CZ28(5SJ51/25A/1P)</t>
  </si>
  <si>
    <t>100104040000192</t>
  </si>
  <si>
    <t>CK7-04-00A</t>
  </si>
  <si>
    <t>100104040000193</t>
  </si>
  <si>
    <t>100104040000194</t>
  </si>
  <si>
    <t>LSA50ET9008(台湾)</t>
  </si>
  <si>
    <t>100104040000202</t>
  </si>
  <si>
    <t>5SJ51/6A/1P</t>
  </si>
  <si>
    <t>100104040000203</t>
  </si>
  <si>
    <t>5SJ51/50A/1P</t>
  </si>
  <si>
    <t>100104040000204</t>
  </si>
  <si>
    <t>5SJ51/40A/1P</t>
  </si>
  <si>
    <t>100104040000208</t>
  </si>
  <si>
    <t>ZPB4000-28</t>
  </si>
  <si>
    <t>100104040000209</t>
  </si>
  <si>
    <t>晶闸管管芯</t>
  </si>
  <si>
    <t>KPB2600-28</t>
  </si>
  <si>
    <t>100104040000211</t>
  </si>
  <si>
    <t>ZPA1800-18</t>
  </si>
  <si>
    <t>100104040000213</t>
  </si>
  <si>
    <t>KPA1000-18</t>
  </si>
  <si>
    <t>100104040000216</t>
  </si>
  <si>
    <t>辅助主入库插座</t>
  </si>
  <si>
    <t>SS7E（TLZ4）</t>
  </si>
  <si>
    <t>100104040000220</t>
  </si>
  <si>
    <t>触片组装</t>
  </si>
  <si>
    <t>KH9-12-000</t>
  </si>
  <si>
    <t>100104040000221</t>
  </si>
  <si>
    <t>KH9-13-000</t>
  </si>
  <si>
    <t>100104040000228</t>
  </si>
  <si>
    <t>四象限辅助变流器风机</t>
  </si>
  <si>
    <t>JIB-IIIRH28M-2DK.31.IR</t>
  </si>
  <si>
    <t>100104040000230</t>
  </si>
  <si>
    <t>电空接触器弹簧</t>
  </si>
  <si>
    <t>CK7F 3*22*80</t>
  </si>
  <si>
    <t>100104040000231</t>
  </si>
  <si>
    <t>转换开关触指座</t>
  </si>
  <si>
    <t>KH9-031-200</t>
  </si>
  <si>
    <t>100104040000232</t>
  </si>
  <si>
    <t>断路器（西门子）</t>
  </si>
  <si>
    <t>5SY51107</t>
  </si>
  <si>
    <t>100104040000233</t>
  </si>
  <si>
    <t>5SY51047</t>
  </si>
  <si>
    <t>100104040000234</t>
  </si>
  <si>
    <t>手轮</t>
  </si>
  <si>
    <t>THG2</t>
  </si>
  <si>
    <t>100104040000235</t>
  </si>
  <si>
    <t>手柄球</t>
  </si>
  <si>
    <t>HKBZ（方形）</t>
  </si>
  <si>
    <t>100104040000236</t>
  </si>
  <si>
    <t>HKBZ（圆形）</t>
  </si>
  <si>
    <t>100104040000237</t>
  </si>
  <si>
    <r>
      <rPr>
        <sz val="11"/>
        <rFont val="宋体"/>
        <charset val="0"/>
      </rPr>
      <t>断路器</t>
    </r>
    <r>
      <rPr>
        <sz val="11"/>
        <rFont val="MS Sans Serif"/>
        <charset val="0"/>
      </rPr>
      <t>(ABB)</t>
    </r>
  </si>
  <si>
    <t>SH203 C10</t>
  </si>
  <si>
    <t>100104040000238</t>
  </si>
  <si>
    <t>5SY52/2P  C63A</t>
  </si>
  <si>
    <t>100104040000239</t>
  </si>
  <si>
    <t>5SY51/1P  C32A</t>
  </si>
  <si>
    <t>100104040000241</t>
  </si>
  <si>
    <t>SMY8-1/1</t>
  </si>
  <si>
    <t>100104040000242</t>
  </si>
  <si>
    <t>SMY8-1/1/1/1/1/1/1/1/1</t>
  </si>
  <si>
    <t>100104040000243</t>
  </si>
  <si>
    <t>时间继电器（西门子）</t>
  </si>
  <si>
    <t>3RP1505-1BW30 0.05S</t>
  </si>
  <si>
    <t>100104040000248</t>
  </si>
  <si>
    <t>扳钮开关</t>
  </si>
  <si>
    <t>LS5 19/20(I) P5X2</t>
  </si>
  <si>
    <t>100104040000251</t>
  </si>
  <si>
    <r>
      <rPr>
        <sz val="11"/>
        <rFont val="宋体"/>
        <charset val="0"/>
      </rPr>
      <t>断路器（</t>
    </r>
    <r>
      <rPr>
        <sz val="11"/>
        <rFont val="MS Sans Serif"/>
        <charset val="0"/>
      </rPr>
      <t>ABB</t>
    </r>
    <r>
      <rPr>
        <sz val="11"/>
        <rFont val="宋体"/>
        <charset val="0"/>
      </rPr>
      <t>）</t>
    </r>
  </si>
  <si>
    <t>SH203-C6</t>
  </si>
  <si>
    <t>100104040000252</t>
  </si>
  <si>
    <t>热过载继电器座</t>
  </si>
  <si>
    <t>TA25/25</t>
  </si>
  <si>
    <t>100104040000254</t>
  </si>
  <si>
    <t>高压报警器探头</t>
  </si>
  <si>
    <t>BJ-I</t>
  </si>
  <si>
    <t>100104040000255</t>
  </si>
  <si>
    <t>P1S3 7/9</t>
  </si>
  <si>
    <t>100104040000256</t>
  </si>
  <si>
    <t>PT3 7/9 S847</t>
  </si>
  <si>
    <t>100104040000257</t>
  </si>
  <si>
    <t>PS3 7/9</t>
  </si>
  <si>
    <t>100104040000258</t>
  </si>
  <si>
    <t>PS3 0/3</t>
  </si>
  <si>
    <t>100104040000259</t>
  </si>
  <si>
    <t>ZS3640-012-00（SS7E）</t>
  </si>
  <si>
    <t>100104040000260</t>
  </si>
  <si>
    <t>通用屏幕显示器接线盒</t>
  </si>
  <si>
    <t>TYX-I</t>
  </si>
  <si>
    <t>100104040000262</t>
  </si>
  <si>
    <t>高压报警装置</t>
  </si>
  <si>
    <t>NDJC-111</t>
  </si>
  <si>
    <t>100104040000263</t>
  </si>
  <si>
    <t>高压报警装置传感器</t>
  </si>
  <si>
    <t>100104040000264</t>
  </si>
  <si>
    <r>
      <rPr>
        <sz val="11"/>
        <rFont val="宋体"/>
        <charset val="0"/>
      </rPr>
      <t>制动逻辑控制器</t>
    </r>
    <r>
      <rPr>
        <sz val="11"/>
        <rFont val="MS Sans Serif"/>
        <charset val="0"/>
      </rPr>
      <t>(</t>
    </r>
    <r>
      <rPr>
        <sz val="11"/>
        <rFont val="宋体"/>
        <charset val="0"/>
      </rPr>
      <t>二代</t>
    </r>
    <r>
      <rPr>
        <sz val="11"/>
        <rFont val="MS Sans Serif"/>
        <charset val="0"/>
      </rPr>
      <t>)</t>
    </r>
  </si>
  <si>
    <t>DKL-SS7E</t>
  </si>
  <si>
    <t>100104040000265</t>
  </si>
  <si>
    <r>
      <rPr>
        <sz val="11"/>
        <rFont val="MS Sans Serif"/>
        <charset val="0"/>
      </rPr>
      <t>LUC</t>
    </r>
    <r>
      <rPr>
        <sz val="11"/>
        <rFont val="宋体"/>
        <charset val="0"/>
      </rPr>
      <t>制动逻辑控制单元（二代）</t>
    </r>
  </si>
  <si>
    <t>LUC-SS7E</t>
  </si>
  <si>
    <t>100104040000266</t>
  </si>
  <si>
    <t>TCK7F</t>
  </si>
  <si>
    <t>100104040000267</t>
  </si>
  <si>
    <t>TCK7E</t>
  </si>
  <si>
    <t>100104040000268</t>
  </si>
  <si>
    <t>QBK-07C/E(IP60-SS7C/E)</t>
  </si>
  <si>
    <t>100104040000269</t>
  </si>
  <si>
    <t>QBK-08C/E（IP60-SS7E/C）</t>
  </si>
  <si>
    <t>100104040000270</t>
  </si>
  <si>
    <t>旋磁式波载整流桥组件</t>
  </si>
  <si>
    <t>77YT/GJ-00LOV-AI02</t>
  </si>
  <si>
    <t>100104040000271</t>
  </si>
  <si>
    <t>压缩机出风管自控温电热线</t>
  </si>
  <si>
    <t>MH274-AI-12</t>
  </si>
  <si>
    <t>100104040000272</t>
  </si>
  <si>
    <r>
      <rPr>
        <sz val="11"/>
        <rFont val="宋体"/>
        <charset val="0"/>
      </rPr>
      <t>干燥塔进风管路</t>
    </r>
    <r>
      <rPr>
        <sz val="11"/>
        <rFont val="MS Sans Serif"/>
        <charset val="0"/>
      </rPr>
      <t>1</t>
    </r>
    <r>
      <rPr>
        <sz val="11"/>
        <rFont val="宋体"/>
        <charset val="0"/>
      </rPr>
      <t>自控温电热线</t>
    </r>
  </si>
  <si>
    <t>MH2074-F4-12</t>
  </si>
  <si>
    <t>100104040000273</t>
  </si>
  <si>
    <r>
      <rPr>
        <sz val="11"/>
        <rFont val="宋体"/>
        <charset val="0"/>
      </rPr>
      <t>干燥塔进风管路</t>
    </r>
    <r>
      <rPr>
        <sz val="11"/>
        <rFont val="MS Sans Serif"/>
        <charset val="0"/>
      </rPr>
      <t>2</t>
    </r>
    <r>
      <rPr>
        <sz val="11"/>
        <rFont val="宋体"/>
        <charset val="0"/>
      </rPr>
      <t>自控温电热线</t>
    </r>
  </si>
  <si>
    <t>MH2074-F5-12</t>
  </si>
  <si>
    <t>100104040000274</t>
  </si>
  <si>
    <t>升弓电控阀电热片</t>
  </si>
  <si>
    <t>MH2074-M-31</t>
  </si>
  <si>
    <t>片</t>
  </si>
  <si>
    <t>100104040000275</t>
  </si>
  <si>
    <t>升弓阀自控温电加热装置</t>
  </si>
  <si>
    <t>MH2074-V-31</t>
  </si>
  <si>
    <t>100104040000276</t>
  </si>
  <si>
    <t>门连锁电空阀自控温电热片</t>
  </si>
  <si>
    <t>MH2074-X-31</t>
  </si>
  <si>
    <t>100104040000277</t>
  </si>
  <si>
    <r>
      <rPr>
        <sz val="11"/>
        <rFont val="MS Sans Serif"/>
        <charset val="0"/>
      </rPr>
      <t>G700</t>
    </r>
    <r>
      <rPr>
        <sz val="11"/>
        <rFont val="宋体"/>
        <charset val="0"/>
      </rPr>
      <t>改进型辅助联锁组件</t>
    </r>
  </si>
  <si>
    <t>YT/CJ-EVS-VE.00-110</t>
  </si>
  <si>
    <t>100104040000278</t>
  </si>
  <si>
    <r>
      <rPr>
        <sz val="11"/>
        <rFont val="宋体"/>
        <charset val="0"/>
      </rPr>
      <t>普通整流管管芯（</t>
    </r>
    <r>
      <rPr>
        <sz val="11"/>
        <rFont val="MS Sans Serif"/>
        <charset val="0"/>
      </rPr>
      <t>SS7E</t>
    </r>
    <r>
      <rPr>
        <sz val="11"/>
        <rFont val="宋体"/>
        <charset val="0"/>
      </rPr>
      <t>）</t>
    </r>
  </si>
  <si>
    <t>ZPA2000-36</t>
  </si>
  <si>
    <t>100104040000279</t>
  </si>
  <si>
    <t>ZPX3900-30</t>
  </si>
  <si>
    <t>100104040000280</t>
  </si>
  <si>
    <r>
      <rPr>
        <sz val="11"/>
        <rFont val="宋体"/>
        <charset val="0"/>
      </rPr>
      <t>普通晶闸管管芯（</t>
    </r>
    <r>
      <rPr>
        <sz val="11"/>
        <rFont val="MS Sans Serif"/>
        <charset val="0"/>
      </rPr>
      <t>SS7E</t>
    </r>
    <r>
      <rPr>
        <sz val="11"/>
        <rFont val="宋体"/>
        <charset val="0"/>
      </rPr>
      <t>）</t>
    </r>
  </si>
  <si>
    <t>KPA1200-36</t>
  </si>
  <si>
    <t>100104040000281</t>
  </si>
  <si>
    <t>KPX1900-30</t>
  </si>
  <si>
    <t>100104040000282</t>
  </si>
  <si>
    <t>3RV5041-4HA10</t>
  </si>
  <si>
    <t>100104040000283</t>
  </si>
  <si>
    <t>3RV6021-4CA15</t>
  </si>
  <si>
    <t>100104040000284</t>
  </si>
  <si>
    <t>3RV6021-4NA15</t>
  </si>
  <si>
    <t>100104040000285</t>
  </si>
  <si>
    <t>3RV6021-4EA15</t>
  </si>
  <si>
    <t>100104040000286</t>
  </si>
  <si>
    <t>3VA2110-5MN32-OAAO80A</t>
  </si>
  <si>
    <t>100104040000287</t>
  </si>
  <si>
    <t>3VA2110-5MN32-OAAO100A</t>
  </si>
  <si>
    <t>100104040000288</t>
  </si>
  <si>
    <t>3VA2216-5MN32-OAAO160A</t>
  </si>
  <si>
    <t>100104040000289</t>
  </si>
  <si>
    <t>3VA9988-OAA12</t>
  </si>
  <si>
    <t>100104040000290</t>
  </si>
  <si>
    <t>报警触点</t>
  </si>
  <si>
    <t>3VA9988-OAB12</t>
  </si>
  <si>
    <t>100104040000291</t>
  </si>
  <si>
    <t>辅助继电器</t>
  </si>
  <si>
    <t>3TH4262-OLF4</t>
  </si>
  <si>
    <t>100104040000292</t>
  </si>
  <si>
    <t>3TH4244-OLF4</t>
  </si>
  <si>
    <t>100104040000293</t>
  </si>
  <si>
    <t>TQG14E</t>
  </si>
  <si>
    <t>100104040000294</t>
  </si>
  <si>
    <t>操纵台辅助综合模块面板</t>
  </si>
  <si>
    <t>100104040000295</t>
  </si>
  <si>
    <t>TJV3-22/5</t>
  </si>
  <si>
    <t>100104040000296</t>
  </si>
  <si>
    <t>蓄电池欠压报警装置</t>
  </si>
  <si>
    <t>QY0-1</t>
  </si>
  <si>
    <t>100104040000297</t>
  </si>
  <si>
    <t>H710/SS7E</t>
  </si>
  <si>
    <t>100104040000298</t>
  </si>
  <si>
    <t>HKBZ-10M</t>
  </si>
  <si>
    <t>100104040000299</t>
  </si>
  <si>
    <t>HKBZ-4F</t>
  </si>
  <si>
    <t>100104040000300</t>
  </si>
  <si>
    <t>机车无触点风压开关</t>
  </si>
  <si>
    <t>JWFY</t>
  </si>
  <si>
    <t>100104040000301</t>
  </si>
  <si>
    <t>自动过分相装置</t>
  </si>
  <si>
    <t>GFX-3S(J)</t>
  </si>
  <si>
    <t>100104040000302</t>
  </si>
  <si>
    <t>电阻</t>
  </si>
  <si>
    <t>RXHG-B 2500W 10R</t>
  </si>
  <si>
    <t>100104040000303</t>
  </si>
  <si>
    <t>MIK-P300-H2MPA</t>
  </si>
  <si>
    <t>100104040000304</t>
  </si>
  <si>
    <t>YTYB-DLL2</t>
  </si>
  <si>
    <t>100105000000063</t>
  </si>
  <si>
    <r>
      <rPr>
        <sz val="11"/>
        <rFont val="MS Sans Serif"/>
        <charset val="0"/>
      </rPr>
      <t>CCU</t>
    </r>
    <r>
      <rPr>
        <sz val="11"/>
        <rFont val="宋体"/>
        <charset val="0"/>
      </rPr>
      <t>系统</t>
    </r>
  </si>
  <si>
    <t>TE6014000000</t>
  </si>
  <si>
    <t>100105000000064</t>
  </si>
  <si>
    <t>TE045P000000</t>
  </si>
  <si>
    <t>100105000000065</t>
  </si>
  <si>
    <t>显示屏</t>
  </si>
  <si>
    <t>TE389A000000</t>
  </si>
  <si>
    <t>100105000000066</t>
  </si>
  <si>
    <t>逻辑控制单元</t>
  </si>
  <si>
    <t>LCU</t>
  </si>
  <si>
    <t>100105000000067</t>
  </si>
  <si>
    <t>线束及附件</t>
  </si>
  <si>
    <t>ss3B重联</t>
  </si>
  <si>
    <t>100105000000068</t>
  </si>
  <si>
    <t>QS1-02(IP60-SS3B)</t>
  </si>
  <si>
    <t>100105000000071</t>
  </si>
  <si>
    <t>QBK-07(IP60-SS3B主)</t>
  </si>
  <si>
    <t>100105000000072</t>
  </si>
  <si>
    <t>QBK-08(IP60-SS3B副)</t>
  </si>
  <si>
    <t>100105000000086</t>
  </si>
  <si>
    <t>TBLE25/5</t>
  </si>
  <si>
    <t>100105000000111</t>
  </si>
  <si>
    <t>KPX 1900-30</t>
  </si>
  <si>
    <t>100105000000113</t>
  </si>
  <si>
    <t>速度传感器</t>
  </si>
  <si>
    <t>TQG15B-G</t>
  </si>
  <si>
    <t>100105000000114</t>
  </si>
  <si>
    <t>TQG15D-G</t>
  </si>
  <si>
    <t>100105000000115</t>
  </si>
  <si>
    <t>TQG15A</t>
  </si>
  <si>
    <t>100105000000116</t>
  </si>
  <si>
    <t>TQG15A-3</t>
  </si>
  <si>
    <t>100105000000117</t>
  </si>
  <si>
    <t>速度传感器上车电缆</t>
  </si>
  <si>
    <t>TQG15B-G   ZSN209-10-01</t>
  </si>
  <si>
    <t>100105000000118</t>
  </si>
  <si>
    <t>TQG15D-G   ZSN209-10-01</t>
  </si>
  <si>
    <t>100105000000122</t>
  </si>
  <si>
    <t>中央控制单元</t>
  </si>
  <si>
    <t>CHT-CCU</t>
  </si>
  <si>
    <t>100105000000123</t>
  </si>
  <si>
    <t>机车智能显示单元</t>
  </si>
  <si>
    <t>CHT-IDC</t>
  </si>
  <si>
    <t>100105000000124</t>
  </si>
  <si>
    <t>机车逻辑控制单元</t>
  </si>
  <si>
    <t>CHT-LCU</t>
  </si>
  <si>
    <t>台车</t>
  </si>
  <si>
    <t>100105000000125</t>
  </si>
  <si>
    <t>交直流电力机车通用微机柜</t>
  </si>
  <si>
    <t>CHTTCU-1</t>
  </si>
  <si>
    <t>100106010000012</t>
  </si>
  <si>
    <t>ZPA2200-12</t>
  </si>
  <si>
    <t>100106010000016</t>
  </si>
  <si>
    <r>
      <rPr>
        <sz val="11"/>
        <rFont val="宋体"/>
        <charset val="0"/>
      </rPr>
      <t>整流管管芯（</t>
    </r>
    <r>
      <rPr>
        <sz val="11"/>
        <rFont val="MS Sans Serif"/>
        <charset val="0"/>
      </rPr>
      <t>SS7C</t>
    </r>
    <r>
      <rPr>
        <sz val="11"/>
        <rFont val="宋体"/>
        <charset val="0"/>
      </rPr>
      <t>改</t>
    </r>
    <r>
      <rPr>
        <sz val="11"/>
        <rFont val="MS Sans Serif"/>
        <charset val="0"/>
      </rPr>
      <t>)</t>
    </r>
  </si>
  <si>
    <t>ZPX 3900-30</t>
  </si>
  <si>
    <t>100106010000017</t>
  </si>
  <si>
    <r>
      <rPr>
        <sz val="11"/>
        <rFont val="宋体"/>
        <charset val="0"/>
      </rPr>
      <t>整流管管芯（</t>
    </r>
    <r>
      <rPr>
        <sz val="11"/>
        <rFont val="MS Sans Serif"/>
        <charset val="0"/>
      </rPr>
      <t>SS7C</t>
    </r>
    <r>
      <rPr>
        <sz val="11"/>
        <rFont val="宋体"/>
        <charset val="0"/>
      </rPr>
      <t>）</t>
    </r>
  </si>
  <si>
    <t>ZPA 2000-36</t>
  </si>
  <si>
    <t>100106010000021</t>
  </si>
  <si>
    <r>
      <rPr>
        <sz val="11"/>
        <rFont val="宋体"/>
        <charset val="0"/>
      </rPr>
      <t>晶闸管管芯</t>
    </r>
    <r>
      <rPr>
        <sz val="11"/>
        <rFont val="MS Sans Serif"/>
        <charset val="0"/>
      </rPr>
      <t>(SS7C)</t>
    </r>
  </si>
  <si>
    <t>KPA 1200-36</t>
  </si>
  <si>
    <t>100106010000023</t>
  </si>
  <si>
    <r>
      <rPr>
        <sz val="11"/>
        <rFont val="宋体"/>
        <charset val="0"/>
      </rPr>
      <t>整流管组件</t>
    </r>
    <r>
      <rPr>
        <sz val="11"/>
        <rFont val="MS Sans Serif"/>
        <charset val="0"/>
      </rPr>
      <t>(SS7C)</t>
    </r>
  </si>
  <si>
    <t>100106010000024</t>
  </si>
  <si>
    <r>
      <rPr>
        <sz val="11"/>
        <rFont val="宋体"/>
        <charset val="0"/>
      </rPr>
      <t>励磁整流管组件</t>
    </r>
    <r>
      <rPr>
        <sz val="11"/>
        <rFont val="MS Sans Serif"/>
        <charset val="0"/>
      </rPr>
      <t>(SS7C</t>
    </r>
    <r>
      <rPr>
        <sz val="11"/>
        <rFont val="宋体"/>
        <charset val="0"/>
      </rPr>
      <t>改</t>
    </r>
    <r>
      <rPr>
        <sz val="11"/>
        <rFont val="MS Sans Serif"/>
        <charset val="0"/>
      </rPr>
      <t>)</t>
    </r>
  </si>
  <si>
    <t>ZPA 2000-28</t>
  </si>
  <si>
    <t>100106010000025</t>
  </si>
  <si>
    <r>
      <rPr>
        <sz val="11"/>
        <rFont val="宋体"/>
        <charset val="0"/>
      </rPr>
      <t>励磁晶闸管组件（</t>
    </r>
    <r>
      <rPr>
        <sz val="11"/>
        <rFont val="MS Sans Serif"/>
        <charset val="0"/>
      </rPr>
      <t>SS7C</t>
    </r>
    <r>
      <rPr>
        <sz val="11"/>
        <rFont val="宋体"/>
        <charset val="0"/>
      </rPr>
      <t>改）</t>
    </r>
  </si>
  <si>
    <t>KPA 1200-28</t>
  </si>
  <si>
    <t>100106010000027</t>
  </si>
  <si>
    <r>
      <rPr>
        <sz val="11"/>
        <rFont val="宋体"/>
        <charset val="0"/>
      </rPr>
      <t>整流管元件组装</t>
    </r>
    <r>
      <rPr>
        <sz val="11"/>
        <rFont val="MS Sans Serif"/>
        <charset val="0"/>
      </rPr>
      <t>(SS7C</t>
    </r>
    <r>
      <rPr>
        <sz val="11"/>
        <rFont val="宋体"/>
        <charset val="0"/>
      </rPr>
      <t>改</t>
    </r>
    <r>
      <rPr>
        <sz val="11"/>
        <rFont val="MS Sans Serif"/>
        <charset val="0"/>
      </rPr>
      <t>)</t>
    </r>
  </si>
  <si>
    <t>100106010000028</t>
  </si>
  <si>
    <r>
      <rPr>
        <sz val="11"/>
        <rFont val="宋体"/>
        <charset val="0"/>
      </rPr>
      <t>晶闸管元件组装</t>
    </r>
    <r>
      <rPr>
        <sz val="11"/>
        <rFont val="MS Sans Serif"/>
        <charset val="0"/>
      </rPr>
      <t>(SS7C</t>
    </r>
    <r>
      <rPr>
        <sz val="11"/>
        <rFont val="宋体"/>
        <charset val="0"/>
      </rPr>
      <t>改</t>
    </r>
    <r>
      <rPr>
        <sz val="11"/>
        <rFont val="MS Sans Serif"/>
        <charset val="0"/>
      </rPr>
      <t>)</t>
    </r>
  </si>
  <si>
    <t>KPA 1900-30</t>
  </si>
  <si>
    <t>100106010000029</t>
  </si>
  <si>
    <t>KP6 200-12</t>
  </si>
  <si>
    <t>100106010000030</t>
  </si>
  <si>
    <t>ZP6 300-12</t>
  </si>
  <si>
    <t>100106020000003</t>
  </si>
  <si>
    <t>TV200-1000V   80mA</t>
  </si>
  <si>
    <t>100106020000006</t>
  </si>
  <si>
    <t>隔离闸刀开关</t>
  </si>
  <si>
    <t>HD8-00-00</t>
  </si>
  <si>
    <t>100106020000014</t>
  </si>
  <si>
    <r>
      <rPr>
        <sz val="11"/>
        <rFont val="宋体"/>
        <charset val="0"/>
      </rPr>
      <t>压力变送器（</t>
    </r>
    <r>
      <rPr>
        <sz val="11"/>
        <rFont val="MS Sans Serif"/>
        <charset val="0"/>
      </rPr>
      <t>01</t>
    </r>
    <r>
      <rPr>
        <sz val="11"/>
        <rFont val="宋体"/>
        <charset val="0"/>
      </rPr>
      <t>）</t>
    </r>
  </si>
  <si>
    <t>YT-CYYZ11</t>
  </si>
  <si>
    <t>100106020000016</t>
  </si>
  <si>
    <t>YJYB-DL12</t>
  </si>
  <si>
    <t>100106020000019</t>
  </si>
  <si>
    <t>低恒速传感器</t>
  </si>
  <si>
    <t>EH100P1024 28/24L42*3PR</t>
  </si>
  <si>
    <t>100107010000003</t>
  </si>
  <si>
    <t>真空主断路器</t>
  </si>
  <si>
    <t>22CBDP1</t>
  </si>
  <si>
    <t>100107010000004</t>
  </si>
  <si>
    <t>高压隔离开关</t>
  </si>
  <si>
    <t>2PIS</t>
  </si>
  <si>
    <t>100107010000023</t>
  </si>
  <si>
    <t>三级安全联锁钥匙箱（带钥匙）</t>
  </si>
  <si>
    <t>BT-4</t>
  </si>
  <si>
    <t>100107010000024</t>
  </si>
  <si>
    <t>高压电压互感器</t>
  </si>
  <si>
    <t>JDZX18-25D 25/0.1</t>
  </si>
  <si>
    <t>100107010000025</t>
  </si>
  <si>
    <t>受电弓</t>
  </si>
  <si>
    <t>DSA2000</t>
  </si>
  <si>
    <t>100107010000026</t>
  </si>
  <si>
    <t>YH10WT-42/108BN</t>
  </si>
  <si>
    <t>100107010000027</t>
  </si>
  <si>
    <t>车顶避雷器</t>
  </si>
  <si>
    <t>YH10WT-42/105D</t>
  </si>
  <si>
    <t>100107010000028</t>
  </si>
  <si>
    <t>高压电缆组件（一）</t>
  </si>
  <si>
    <t>H9Z3729-1</t>
  </si>
  <si>
    <t>100107010000029</t>
  </si>
  <si>
    <t>高压电缆组件（二）</t>
  </si>
  <si>
    <t>100107010000030</t>
  </si>
  <si>
    <t>高压电缆组件（三）</t>
  </si>
  <si>
    <t>CNR0000277262</t>
  </si>
  <si>
    <t>100107010000031</t>
  </si>
  <si>
    <t>压力传感器（国产）</t>
  </si>
  <si>
    <t>PTE5000-010B-1-A</t>
  </si>
  <si>
    <t>100107010000032</t>
  </si>
  <si>
    <t>2600BGB1001G3UA</t>
  </si>
  <si>
    <t>100107010000033</t>
  </si>
  <si>
    <t>100107010000034</t>
  </si>
  <si>
    <r>
      <rPr>
        <sz val="11"/>
        <rFont val="MS Sans Serif"/>
        <charset val="0"/>
      </rPr>
      <t>8</t>
    </r>
    <r>
      <rPr>
        <sz val="11"/>
        <rFont val="宋体"/>
        <charset val="0"/>
      </rPr>
      <t>芯以太网线缆组件</t>
    </r>
    <r>
      <rPr>
        <sz val="11"/>
        <rFont val="MS Sans Serif"/>
        <charset val="0"/>
      </rPr>
      <t>(</t>
    </r>
    <r>
      <rPr>
        <sz val="11"/>
        <rFont val="宋体"/>
        <charset val="0"/>
      </rPr>
      <t>一</t>
    </r>
    <r>
      <rPr>
        <sz val="11"/>
        <rFont val="MS Sans Serif"/>
        <charset val="0"/>
      </rPr>
      <t>)</t>
    </r>
  </si>
  <si>
    <t>YG175-02-00-00AHXL1</t>
  </si>
  <si>
    <t>100107010000035</t>
  </si>
  <si>
    <r>
      <rPr>
        <sz val="11"/>
        <rFont val="MS Sans Serif"/>
        <charset val="0"/>
      </rPr>
      <t>8</t>
    </r>
    <r>
      <rPr>
        <sz val="11"/>
        <rFont val="宋体"/>
        <charset val="0"/>
      </rPr>
      <t>芯以太网线缆组件</t>
    </r>
    <r>
      <rPr>
        <sz val="11"/>
        <rFont val="MS Sans Serif"/>
        <charset val="0"/>
      </rPr>
      <t>(</t>
    </r>
    <r>
      <rPr>
        <sz val="11"/>
        <rFont val="宋体"/>
        <charset val="0"/>
      </rPr>
      <t>二</t>
    </r>
    <r>
      <rPr>
        <sz val="11"/>
        <rFont val="MS Sans Serif"/>
        <charset val="0"/>
      </rPr>
      <t>)</t>
    </r>
  </si>
  <si>
    <t>YG175-02-00-00AHXL2</t>
  </si>
  <si>
    <t>100107010000036</t>
  </si>
  <si>
    <t>接地带</t>
  </si>
  <si>
    <t>TZX10-150/020/09</t>
  </si>
  <si>
    <t>100107010000044</t>
  </si>
  <si>
    <t>制动柜</t>
  </si>
  <si>
    <t>1185908/1</t>
  </si>
  <si>
    <t>100107010000045</t>
  </si>
  <si>
    <t>蓄电池</t>
  </si>
  <si>
    <t>DLM200</t>
  </si>
  <si>
    <t>100107010000050</t>
  </si>
  <si>
    <t>压力传感器（捷麦）</t>
  </si>
  <si>
    <t>100107010000051</t>
  </si>
  <si>
    <t>P726A</t>
  </si>
  <si>
    <t>100107020000002</t>
  </si>
  <si>
    <t>JL-HXD3D-1 ZT-J220D</t>
  </si>
  <si>
    <t>100107020000003</t>
  </si>
  <si>
    <t>JL-HXD3D-2 ZT-J220D2</t>
  </si>
  <si>
    <t>100107020000004</t>
  </si>
  <si>
    <t>后墙暖风机</t>
  </si>
  <si>
    <t>CQNFJ-8U0T</t>
  </si>
  <si>
    <t>100107020000005</t>
  </si>
  <si>
    <t>100107020000006</t>
  </si>
  <si>
    <t>微波炉</t>
  </si>
  <si>
    <t>JC4A073-1L/FT WBL-HXD3D</t>
  </si>
  <si>
    <t>100107020000007</t>
  </si>
  <si>
    <t>JTC-30</t>
  </si>
  <si>
    <t>100107020000009</t>
  </si>
  <si>
    <t>限鸣控制器</t>
  </si>
  <si>
    <t>8U9D5000000A</t>
  </si>
  <si>
    <t>100107020000011</t>
  </si>
  <si>
    <t>低音电笛</t>
  </si>
  <si>
    <t>DF7C</t>
  </si>
  <si>
    <t>100107020000012</t>
  </si>
  <si>
    <t>前窗取暖器</t>
  </si>
  <si>
    <t>ST-J220B</t>
  </si>
  <si>
    <t>100107020000015</t>
  </si>
  <si>
    <t>司机室风扇</t>
  </si>
  <si>
    <t>USUB3-AZ</t>
  </si>
  <si>
    <t>100107020000016</t>
  </si>
  <si>
    <t>冷却风扇</t>
  </si>
  <si>
    <t>EEC0252B1-00C（DTJG150-12）</t>
  </si>
  <si>
    <t>100107020000017</t>
  </si>
  <si>
    <t>接线端子</t>
  </si>
  <si>
    <t>DTJG 95-10</t>
  </si>
  <si>
    <t>100107020000018</t>
  </si>
  <si>
    <t>DTJG 95-12</t>
  </si>
  <si>
    <t>100107020000019</t>
  </si>
  <si>
    <t>JG 95-16X13.5(直角)</t>
  </si>
  <si>
    <t>100107020000020</t>
  </si>
  <si>
    <t>JG 95-16X13.5(弯角)</t>
  </si>
  <si>
    <t>100107020000021</t>
  </si>
  <si>
    <t>JG 120</t>
  </si>
  <si>
    <t>100107020000022</t>
  </si>
  <si>
    <t>JG 120-L14</t>
  </si>
  <si>
    <t>100107020000023</t>
  </si>
  <si>
    <t>JG 120-L18</t>
  </si>
  <si>
    <t>100107020000024</t>
  </si>
  <si>
    <t>DTJG 150-10</t>
  </si>
  <si>
    <t>100107020000025</t>
  </si>
  <si>
    <t>DTJG 150-12</t>
  </si>
  <si>
    <t>100107030000001</t>
  </si>
  <si>
    <r>
      <rPr>
        <sz val="11"/>
        <rFont val="MS Sans Serif"/>
        <charset val="0"/>
      </rPr>
      <t>YGC-JL87JITYA</t>
    </r>
    <r>
      <rPr>
        <sz val="11"/>
        <rFont val="宋体"/>
        <charset val="0"/>
      </rPr>
      <t>插头（蓝）</t>
    </r>
  </si>
  <si>
    <t>YG143-01-00-00A</t>
  </si>
  <si>
    <t>100107030000002</t>
  </si>
  <si>
    <r>
      <rPr>
        <sz val="11"/>
        <rFont val="MS Sans Serif"/>
        <charset val="0"/>
      </rPr>
      <t>YGC-JL87JITYA</t>
    </r>
    <r>
      <rPr>
        <sz val="11"/>
        <rFont val="宋体"/>
        <charset val="0"/>
      </rPr>
      <t>插头（白）</t>
    </r>
  </si>
  <si>
    <t>100107030000003</t>
  </si>
  <si>
    <r>
      <rPr>
        <sz val="11"/>
        <rFont val="MS Sans Serif"/>
        <charset val="0"/>
      </rPr>
      <t>YGC-JL87JITYA</t>
    </r>
    <r>
      <rPr>
        <sz val="11"/>
        <rFont val="宋体"/>
        <charset val="0"/>
      </rPr>
      <t>插头（红）</t>
    </r>
  </si>
  <si>
    <t>100107030000004</t>
  </si>
  <si>
    <r>
      <rPr>
        <sz val="11"/>
        <rFont val="MS Sans Serif"/>
        <charset val="0"/>
      </rPr>
      <t>YGC-JL87KIZY</t>
    </r>
    <r>
      <rPr>
        <sz val="11"/>
        <rFont val="宋体"/>
        <charset val="0"/>
      </rPr>
      <t>插座（蓝）</t>
    </r>
  </si>
  <si>
    <t>YG143-02-00-00B</t>
  </si>
  <si>
    <t>100107030000005</t>
  </si>
  <si>
    <r>
      <rPr>
        <sz val="11"/>
        <rFont val="MS Sans Serif"/>
        <charset val="0"/>
      </rPr>
      <t>YGC-JL87KIZY</t>
    </r>
    <r>
      <rPr>
        <sz val="11"/>
        <rFont val="宋体"/>
        <charset val="0"/>
      </rPr>
      <t>插座（白）</t>
    </r>
  </si>
  <si>
    <t>YG143-02-00-00W</t>
  </si>
  <si>
    <t>100107030000006</t>
  </si>
  <si>
    <r>
      <rPr>
        <sz val="11"/>
        <rFont val="MS Sans Serif"/>
        <charset val="0"/>
      </rPr>
      <t>YGC-JL87KIZY</t>
    </r>
    <r>
      <rPr>
        <sz val="11"/>
        <rFont val="宋体"/>
        <charset val="0"/>
      </rPr>
      <t>插座（红）</t>
    </r>
  </si>
  <si>
    <t>YG143-02-00-00R</t>
  </si>
  <si>
    <t>100107030000007</t>
  </si>
  <si>
    <r>
      <rPr>
        <sz val="11"/>
        <rFont val="MS Sans Serif"/>
        <charset val="0"/>
      </rPr>
      <t>YGC292-S5PG</t>
    </r>
    <r>
      <rPr>
        <sz val="11"/>
        <rFont val="宋体"/>
        <charset val="0"/>
      </rPr>
      <t>插头</t>
    </r>
  </si>
  <si>
    <t>YG292-01-00-00G</t>
  </si>
  <si>
    <t>100107030000008</t>
  </si>
  <si>
    <r>
      <rPr>
        <sz val="11"/>
        <rFont val="MS Sans Serif"/>
        <charset val="0"/>
      </rPr>
      <t>YGC292-P5RG</t>
    </r>
    <r>
      <rPr>
        <sz val="11"/>
        <rFont val="宋体"/>
        <charset val="0"/>
      </rPr>
      <t>插座</t>
    </r>
  </si>
  <si>
    <t>YG292-02-00-00G</t>
  </si>
  <si>
    <t>100107030000009</t>
  </si>
  <si>
    <r>
      <rPr>
        <sz val="11"/>
        <rFont val="MS Sans Serif"/>
        <charset val="0"/>
      </rPr>
      <t>YGC-JL92K7TYL</t>
    </r>
    <r>
      <rPr>
        <sz val="11"/>
        <rFont val="宋体"/>
        <charset val="0"/>
      </rPr>
      <t>插头</t>
    </r>
  </si>
  <si>
    <t>YG128-01-00-00L</t>
  </si>
  <si>
    <t>100107030000010</t>
  </si>
  <si>
    <r>
      <rPr>
        <sz val="11"/>
        <rFont val="MS Sans Serif"/>
        <charset val="0"/>
      </rPr>
      <t>YGC-JL92J7ZYL</t>
    </r>
    <r>
      <rPr>
        <sz val="11"/>
        <rFont val="宋体"/>
        <charset val="0"/>
      </rPr>
      <t>插座</t>
    </r>
  </si>
  <si>
    <t>YG128-02-00-00L</t>
  </si>
  <si>
    <t>100107030000011</t>
  </si>
  <si>
    <r>
      <rPr>
        <sz val="11"/>
        <rFont val="MS Sans Serif"/>
        <charset val="0"/>
      </rPr>
      <t>YGC-JL90J4ZYE</t>
    </r>
    <r>
      <rPr>
        <sz val="11"/>
        <rFont val="宋体"/>
        <charset val="0"/>
      </rPr>
      <t>插座</t>
    </r>
  </si>
  <si>
    <t>YG142-02-00-00E</t>
  </si>
  <si>
    <t>100107030000012</t>
  </si>
  <si>
    <r>
      <rPr>
        <sz val="11"/>
        <rFont val="MS Sans Serif"/>
        <charset val="0"/>
      </rPr>
      <t>JLG6K3Z-G</t>
    </r>
    <r>
      <rPr>
        <sz val="11"/>
        <rFont val="宋体"/>
        <charset val="0"/>
      </rPr>
      <t>插座</t>
    </r>
  </si>
  <si>
    <t>YG51-02-00-00/2</t>
  </si>
  <si>
    <t>100107030000013</t>
  </si>
  <si>
    <r>
      <rPr>
        <sz val="11"/>
        <rFont val="MS Sans Serif"/>
        <charset val="0"/>
      </rPr>
      <t>YGC-B5G-P</t>
    </r>
    <r>
      <rPr>
        <sz val="11"/>
        <rFont val="宋体"/>
        <charset val="0"/>
      </rPr>
      <t>插头</t>
    </r>
  </si>
  <si>
    <t>YG45-54-01-00</t>
  </si>
  <si>
    <t>100107030000014</t>
  </si>
  <si>
    <r>
      <rPr>
        <sz val="11"/>
        <rFont val="MS Sans Serif"/>
        <charset val="0"/>
      </rPr>
      <t>YGC-B77/A32-12</t>
    </r>
    <r>
      <rPr>
        <sz val="11"/>
        <rFont val="宋体"/>
        <charset val="0"/>
      </rPr>
      <t>插头</t>
    </r>
  </si>
  <si>
    <t>YG81-11-01-00/12</t>
  </si>
  <si>
    <t>100107030000015</t>
  </si>
  <si>
    <r>
      <rPr>
        <sz val="11"/>
        <rFont val="MS Sans Serif"/>
        <charset val="0"/>
      </rPr>
      <t>YGC-B77/A32-2</t>
    </r>
    <r>
      <rPr>
        <sz val="11"/>
        <rFont val="宋体"/>
        <charset val="0"/>
      </rPr>
      <t>插座</t>
    </r>
  </si>
  <si>
    <t>YG81-11-02-00/2</t>
  </si>
  <si>
    <t>100107030000016</t>
  </si>
  <si>
    <r>
      <rPr>
        <sz val="11"/>
        <rFont val="MS Sans Serif"/>
        <charset val="0"/>
      </rPr>
      <t>YGC-B104/A46-2</t>
    </r>
    <r>
      <rPr>
        <sz val="11"/>
        <rFont val="宋体"/>
        <charset val="0"/>
      </rPr>
      <t>插头</t>
    </r>
  </si>
  <si>
    <t>YG81-22-02-00/4</t>
  </si>
  <si>
    <t>100107030000017</t>
  </si>
  <si>
    <r>
      <rPr>
        <sz val="11"/>
        <rFont val="MS Sans Serif"/>
        <charset val="0"/>
      </rPr>
      <t>YGC-B104/A46-1</t>
    </r>
    <r>
      <rPr>
        <sz val="11"/>
        <rFont val="宋体"/>
        <charset val="0"/>
      </rPr>
      <t>插座</t>
    </r>
  </si>
  <si>
    <t>YG81-22-02-00/3</t>
  </si>
  <si>
    <t>100107030000018</t>
  </si>
  <si>
    <r>
      <rPr>
        <sz val="11"/>
        <rFont val="MS Sans Serif"/>
        <charset val="0"/>
      </rPr>
      <t>YGC-B104/B64-1</t>
    </r>
    <r>
      <rPr>
        <sz val="11"/>
        <rFont val="宋体"/>
        <charset val="0"/>
      </rPr>
      <t>插头</t>
    </r>
  </si>
  <si>
    <t>YG81-29-01-00/2</t>
  </si>
  <si>
    <t>100107030000019</t>
  </si>
  <si>
    <r>
      <rPr>
        <sz val="11"/>
        <rFont val="MS Sans Serif"/>
        <charset val="0"/>
      </rPr>
      <t>YGC-B104/B64-2</t>
    </r>
    <r>
      <rPr>
        <sz val="11"/>
        <rFont val="宋体"/>
        <charset val="0"/>
      </rPr>
      <t>插头</t>
    </r>
  </si>
  <si>
    <t>YG81-29-01-00/4</t>
  </si>
  <si>
    <t>100107030000020</t>
  </si>
  <si>
    <r>
      <rPr>
        <sz val="11"/>
        <rFont val="MS Sans Serif"/>
        <charset val="0"/>
      </rPr>
      <t>YGC-B104/B64-1</t>
    </r>
    <r>
      <rPr>
        <sz val="11"/>
        <rFont val="宋体"/>
        <charset val="0"/>
      </rPr>
      <t>插座</t>
    </r>
  </si>
  <si>
    <t>YG81-29-02-00/2</t>
  </si>
  <si>
    <t>100107030000021</t>
  </si>
  <si>
    <r>
      <rPr>
        <sz val="11"/>
        <rFont val="MS Sans Serif"/>
        <charset val="0"/>
      </rPr>
      <t>YGC-104/3</t>
    </r>
    <r>
      <rPr>
        <sz val="11"/>
        <rFont val="宋体"/>
        <charset val="0"/>
      </rPr>
      <t>（</t>
    </r>
    <r>
      <rPr>
        <sz val="11"/>
        <rFont val="MS Sans Serif"/>
        <charset val="0"/>
      </rPr>
      <t>M2-100</t>
    </r>
    <r>
      <rPr>
        <sz val="11"/>
        <rFont val="宋体"/>
        <charset val="0"/>
      </rPr>
      <t>）</t>
    </r>
    <r>
      <rPr>
        <sz val="11"/>
        <rFont val="MS Sans Serif"/>
        <charset val="0"/>
      </rPr>
      <t>E</t>
    </r>
    <r>
      <rPr>
        <sz val="11"/>
        <rFont val="宋体"/>
        <charset val="0"/>
      </rPr>
      <t>插头</t>
    </r>
  </si>
  <si>
    <t>YG309-01-00-00</t>
  </si>
  <si>
    <t>100107030000022</t>
  </si>
  <si>
    <r>
      <rPr>
        <sz val="11"/>
        <rFont val="MS Sans Serif"/>
        <charset val="0"/>
      </rPr>
      <t>YGC-104/3</t>
    </r>
    <r>
      <rPr>
        <sz val="11"/>
        <rFont val="宋体"/>
        <charset val="0"/>
      </rPr>
      <t>（</t>
    </r>
    <r>
      <rPr>
        <sz val="11"/>
        <rFont val="MS Sans Serif"/>
        <charset val="0"/>
      </rPr>
      <t>M2-100</t>
    </r>
    <r>
      <rPr>
        <sz val="11"/>
        <rFont val="宋体"/>
        <charset val="0"/>
      </rPr>
      <t>）</t>
    </r>
    <r>
      <rPr>
        <sz val="11"/>
        <rFont val="MS Sans Serif"/>
        <charset val="0"/>
      </rPr>
      <t>E</t>
    </r>
    <r>
      <rPr>
        <sz val="11"/>
        <rFont val="宋体"/>
        <charset val="0"/>
      </rPr>
      <t>插座</t>
    </r>
  </si>
  <si>
    <t>YG309-02-00-00</t>
  </si>
  <si>
    <t>100107030000023</t>
  </si>
  <si>
    <r>
      <rPr>
        <sz val="11"/>
        <rFont val="MS Sans Serif"/>
        <charset val="0"/>
      </rPr>
      <t>YGC-B44/</t>
    </r>
    <r>
      <rPr>
        <sz val="11"/>
        <rFont val="宋体"/>
        <charset val="0"/>
      </rPr>
      <t>（</t>
    </r>
    <r>
      <rPr>
        <sz val="11"/>
        <rFont val="MS Sans Serif"/>
        <charset val="0"/>
      </rPr>
      <t>M2-100</t>
    </r>
    <r>
      <rPr>
        <sz val="11"/>
        <rFont val="宋体"/>
        <charset val="0"/>
      </rPr>
      <t>）插头</t>
    </r>
  </si>
  <si>
    <t>YG81-47-01-00</t>
  </si>
  <si>
    <t>100107030000024</t>
  </si>
  <si>
    <r>
      <rPr>
        <sz val="11"/>
        <rFont val="MS Sans Serif"/>
        <charset val="0"/>
      </rPr>
      <t>YGC-B44/</t>
    </r>
    <r>
      <rPr>
        <sz val="11"/>
        <rFont val="宋体"/>
        <charset val="0"/>
      </rPr>
      <t>（</t>
    </r>
    <r>
      <rPr>
        <sz val="11"/>
        <rFont val="MS Sans Serif"/>
        <charset val="0"/>
      </rPr>
      <t>M2-100</t>
    </r>
    <r>
      <rPr>
        <sz val="11"/>
        <rFont val="宋体"/>
        <charset val="0"/>
      </rPr>
      <t>）插座</t>
    </r>
  </si>
  <si>
    <t>YG81-47-02-00</t>
  </si>
  <si>
    <t>100107030000025</t>
  </si>
  <si>
    <r>
      <rPr>
        <sz val="11"/>
        <rFont val="MS Sans Serif"/>
        <charset val="0"/>
      </rPr>
      <t>YGC-44/2M6A</t>
    </r>
    <r>
      <rPr>
        <sz val="11"/>
        <rFont val="宋体"/>
        <charset val="0"/>
      </rPr>
      <t>插头</t>
    </r>
  </si>
  <si>
    <t>YG305-01-00-00</t>
  </si>
  <si>
    <t>100107030000026</t>
  </si>
  <si>
    <r>
      <rPr>
        <sz val="11"/>
        <rFont val="MS Sans Serif"/>
        <charset val="0"/>
      </rPr>
      <t>YGC-44/2M6A</t>
    </r>
    <r>
      <rPr>
        <sz val="11"/>
        <rFont val="宋体"/>
        <charset val="0"/>
      </rPr>
      <t>插座</t>
    </r>
  </si>
  <si>
    <t>YG305-02-00-00</t>
  </si>
  <si>
    <t>100107030000027</t>
  </si>
  <si>
    <r>
      <rPr>
        <sz val="11"/>
        <rFont val="MS Sans Serif"/>
        <charset val="0"/>
      </rPr>
      <t>YGC-57/3M8A</t>
    </r>
    <r>
      <rPr>
        <sz val="11"/>
        <rFont val="宋体"/>
        <charset val="0"/>
      </rPr>
      <t>插头</t>
    </r>
  </si>
  <si>
    <t>YG304-01-00-00</t>
  </si>
  <si>
    <t>100107030000028</t>
  </si>
  <si>
    <r>
      <rPr>
        <sz val="11"/>
        <rFont val="MS Sans Serif"/>
        <charset val="0"/>
      </rPr>
      <t>YGC-57/3M8A</t>
    </r>
    <r>
      <rPr>
        <sz val="11"/>
        <rFont val="宋体"/>
        <charset val="0"/>
      </rPr>
      <t>插座</t>
    </r>
  </si>
  <si>
    <t>YG304-02-00-00</t>
  </si>
  <si>
    <t>100107030000029</t>
  </si>
  <si>
    <r>
      <rPr>
        <sz val="11"/>
        <rFont val="MS Sans Serif"/>
        <charset val="0"/>
      </rPr>
      <t>TL5AC250/15T</t>
    </r>
    <r>
      <rPr>
        <sz val="11"/>
        <rFont val="宋体"/>
        <charset val="0"/>
      </rPr>
      <t>插头</t>
    </r>
    <r>
      <rPr>
        <sz val="11"/>
        <rFont val="MS Sans Serif"/>
        <charset val="0"/>
      </rPr>
      <t>(</t>
    </r>
    <r>
      <rPr>
        <sz val="11"/>
        <rFont val="宋体"/>
        <charset val="0"/>
      </rPr>
      <t>统</t>
    </r>
    <r>
      <rPr>
        <sz val="11"/>
        <rFont val="MS Sans Serif"/>
        <charset val="0"/>
      </rPr>
      <t>)</t>
    </r>
  </si>
  <si>
    <t>YG30-01-01-00</t>
  </si>
  <si>
    <t>100107030000030</t>
  </si>
  <si>
    <r>
      <rPr>
        <sz val="11"/>
        <rFont val="MS Sans Serif"/>
        <charset val="0"/>
      </rPr>
      <t>TL5AC250/15Z</t>
    </r>
    <r>
      <rPr>
        <sz val="11"/>
        <rFont val="宋体"/>
        <charset val="0"/>
      </rPr>
      <t>插座</t>
    </r>
    <r>
      <rPr>
        <sz val="11"/>
        <rFont val="MS Sans Serif"/>
        <charset val="0"/>
      </rPr>
      <t>(</t>
    </r>
    <r>
      <rPr>
        <sz val="11"/>
        <rFont val="宋体"/>
        <charset val="0"/>
      </rPr>
      <t>统</t>
    </r>
    <r>
      <rPr>
        <sz val="11"/>
        <rFont val="MS Sans Serif"/>
        <charset val="0"/>
      </rPr>
      <t>)</t>
    </r>
  </si>
  <si>
    <t>YG30-02-00-00</t>
  </si>
  <si>
    <t>100107030000031</t>
  </si>
  <si>
    <r>
      <rPr>
        <sz val="11"/>
        <rFont val="MS Sans Serif"/>
        <charset val="0"/>
      </rPr>
      <t>TL5AC250/15Z-I</t>
    </r>
    <r>
      <rPr>
        <sz val="11"/>
        <rFont val="宋体"/>
        <charset val="0"/>
      </rPr>
      <t>插座</t>
    </r>
    <r>
      <rPr>
        <sz val="11"/>
        <rFont val="MS Sans Serif"/>
        <charset val="0"/>
      </rPr>
      <t>(</t>
    </r>
    <r>
      <rPr>
        <sz val="11"/>
        <rFont val="宋体"/>
        <charset val="0"/>
      </rPr>
      <t>统</t>
    </r>
    <r>
      <rPr>
        <sz val="11"/>
        <rFont val="MS Sans Serif"/>
        <charset val="0"/>
      </rPr>
      <t>)</t>
    </r>
  </si>
  <si>
    <t>112040104080</t>
  </si>
  <si>
    <t>100107030000032</t>
  </si>
  <si>
    <r>
      <rPr>
        <sz val="11"/>
        <rFont val="MS Sans Serif"/>
        <charset val="0"/>
      </rPr>
      <t>TL5AC250/15Z-II</t>
    </r>
    <r>
      <rPr>
        <sz val="11"/>
        <rFont val="宋体"/>
        <charset val="0"/>
      </rPr>
      <t>插座</t>
    </r>
    <r>
      <rPr>
        <sz val="11"/>
        <rFont val="MS Sans Serif"/>
        <charset val="0"/>
      </rPr>
      <t>(</t>
    </r>
    <r>
      <rPr>
        <sz val="11"/>
        <rFont val="宋体"/>
        <charset val="0"/>
      </rPr>
      <t>统</t>
    </r>
    <r>
      <rPr>
        <sz val="11"/>
        <rFont val="MS Sans Serif"/>
        <charset val="0"/>
      </rPr>
      <t>)</t>
    </r>
  </si>
  <si>
    <t>112040104082</t>
  </si>
  <si>
    <t>100107030000033</t>
  </si>
  <si>
    <r>
      <rPr>
        <sz val="11"/>
        <rFont val="MS Sans Serif"/>
        <charset val="0"/>
      </rPr>
      <t>DL4DC750/670Z</t>
    </r>
    <r>
      <rPr>
        <sz val="11"/>
        <rFont val="宋体"/>
        <charset val="0"/>
      </rPr>
      <t>插座</t>
    </r>
    <r>
      <rPr>
        <sz val="11"/>
        <rFont val="MS Sans Serif"/>
        <charset val="0"/>
      </rPr>
      <t>(</t>
    </r>
    <r>
      <rPr>
        <sz val="11"/>
        <rFont val="宋体"/>
        <charset val="0"/>
      </rPr>
      <t>统</t>
    </r>
    <r>
      <rPr>
        <sz val="11"/>
        <rFont val="MS Sans Serif"/>
        <charset val="0"/>
      </rPr>
      <t>)</t>
    </r>
  </si>
  <si>
    <t>YG08-02-00-00D</t>
  </si>
  <si>
    <t>100107030000034</t>
  </si>
  <si>
    <r>
      <rPr>
        <sz val="11"/>
        <rFont val="MS Sans Serif"/>
        <charset val="0"/>
      </rPr>
      <t>TL43AC500/25JKXS1</t>
    </r>
    <r>
      <rPr>
        <sz val="11"/>
        <rFont val="宋体"/>
        <charset val="0"/>
      </rPr>
      <t>插座电缆组件</t>
    </r>
  </si>
  <si>
    <t>YG01-02-00-00II/1</t>
  </si>
  <si>
    <t>100107030000035</t>
  </si>
  <si>
    <r>
      <rPr>
        <sz val="11"/>
        <rFont val="MS Sans Serif"/>
        <charset val="0"/>
      </rPr>
      <t>TL43AC500/25JKXS2</t>
    </r>
    <r>
      <rPr>
        <sz val="11"/>
        <rFont val="宋体"/>
        <charset val="0"/>
      </rPr>
      <t>插座电缆组件</t>
    </r>
  </si>
  <si>
    <t>YG01-02-00-00II/2</t>
  </si>
  <si>
    <t>100107030000036</t>
  </si>
  <si>
    <r>
      <rPr>
        <sz val="11"/>
        <rFont val="MS Sans Serif"/>
        <charset val="0"/>
      </rPr>
      <t>YGC-JL89D27TY</t>
    </r>
    <r>
      <rPr>
        <sz val="11"/>
        <rFont val="宋体"/>
        <charset val="0"/>
      </rPr>
      <t>插头电缆</t>
    </r>
  </si>
  <si>
    <t>YG141-01-00-00XL</t>
  </si>
  <si>
    <t>100107030000037</t>
  </si>
  <si>
    <r>
      <rPr>
        <sz val="11"/>
        <rFont val="MS Sans Serif"/>
        <charset val="0"/>
      </rPr>
      <t>YGC-JL89D27ZYCXL</t>
    </r>
    <r>
      <rPr>
        <sz val="11"/>
        <rFont val="宋体"/>
        <charset val="0"/>
      </rPr>
      <t>插座线缆</t>
    </r>
    <r>
      <rPr>
        <sz val="11"/>
        <rFont val="MS Sans Serif"/>
        <charset val="0"/>
      </rPr>
      <t>(CZ1)</t>
    </r>
  </si>
  <si>
    <t>YG141-02-00-00CXL(CZ1)</t>
  </si>
  <si>
    <t>100107030000038</t>
  </si>
  <si>
    <r>
      <rPr>
        <sz val="11"/>
        <rFont val="MS Sans Serif"/>
        <charset val="0"/>
      </rPr>
      <t>YGC-JL89D27ZYCXL</t>
    </r>
    <r>
      <rPr>
        <sz val="11"/>
        <rFont val="宋体"/>
        <charset val="0"/>
      </rPr>
      <t>插座线缆</t>
    </r>
    <r>
      <rPr>
        <sz val="11"/>
        <rFont val="MS Sans Serif"/>
        <charset val="0"/>
      </rPr>
      <t>(CZ2)</t>
    </r>
  </si>
  <si>
    <t>YG141-02-00-00CXL(CZ2)</t>
  </si>
  <si>
    <t>100107030000039</t>
  </si>
  <si>
    <r>
      <rPr>
        <sz val="11"/>
        <rFont val="MS Sans Serif"/>
        <charset val="0"/>
      </rPr>
      <t>YGC-JL89D27ZYCXL</t>
    </r>
    <r>
      <rPr>
        <sz val="11"/>
        <rFont val="宋体"/>
        <charset val="0"/>
      </rPr>
      <t>插座线缆</t>
    </r>
    <r>
      <rPr>
        <sz val="11"/>
        <rFont val="MS Sans Serif"/>
        <charset val="0"/>
      </rPr>
      <t>(CZ3)</t>
    </r>
  </si>
  <si>
    <t>YG141-02-00-00CXL(CZ3)</t>
  </si>
  <si>
    <t>100107030000040</t>
  </si>
  <si>
    <r>
      <rPr>
        <sz val="11"/>
        <rFont val="MS Sans Serif"/>
        <charset val="0"/>
      </rPr>
      <t>YGC-JL89D27ZYCXL</t>
    </r>
    <r>
      <rPr>
        <sz val="11"/>
        <rFont val="宋体"/>
        <charset val="0"/>
      </rPr>
      <t>插座线缆</t>
    </r>
    <r>
      <rPr>
        <sz val="11"/>
        <rFont val="MS Sans Serif"/>
        <charset val="0"/>
      </rPr>
      <t>(CZ4)</t>
    </r>
  </si>
  <si>
    <t>YG141-02-00-00CXL(CZ4)</t>
  </si>
  <si>
    <t>100107030000041</t>
  </si>
  <si>
    <r>
      <rPr>
        <sz val="11"/>
        <rFont val="MS Sans Serif"/>
        <charset val="0"/>
      </rPr>
      <t>M2</t>
    </r>
    <r>
      <rPr>
        <sz val="11"/>
        <rFont val="宋体"/>
        <charset val="0"/>
      </rPr>
      <t>插针组件</t>
    </r>
    <r>
      <rPr>
        <sz val="11"/>
        <rFont val="MS Sans Serif"/>
        <charset val="0"/>
      </rPr>
      <t>φ1.6-0.5m</t>
    </r>
    <r>
      <rPr>
        <sz val="11"/>
        <rFont val="宋体"/>
        <charset val="0"/>
      </rPr>
      <t>㎡银</t>
    </r>
  </si>
  <si>
    <t>YG45-06-12-00/7</t>
  </si>
  <si>
    <t>100107030000042</t>
  </si>
  <si>
    <r>
      <rPr>
        <sz val="11"/>
        <rFont val="MS Sans Serif"/>
        <charset val="0"/>
      </rPr>
      <t>M2</t>
    </r>
    <r>
      <rPr>
        <sz val="11"/>
        <rFont val="宋体"/>
        <charset val="0"/>
      </rPr>
      <t>插针组件</t>
    </r>
    <r>
      <rPr>
        <sz val="11"/>
        <rFont val="MS Sans Serif"/>
        <charset val="0"/>
      </rPr>
      <t>φ1.6-1.0m</t>
    </r>
    <r>
      <rPr>
        <sz val="11"/>
        <rFont val="宋体"/>
        <charset val="0"/>
      </rPr>
      <t>㎡银</t>
    </r>
  </si>
  <si>
    <t>YG45-06-12-00/8</t>
  </si>
  <si>
    <t>100107030000043</t>
  </si>
  <si>
    <r>
      <rPr>
        <sz val="11"/>
        <rFont val="MS Sans Serif"/>
        <charset val="0"/>
      </rPr>
      <t>M2</t>
    </r>
    <r>
      <rPr>
        <sz val="11"/>
        <rFont val="宋体"/>
        <charset val="0"/>
      </rPr>
      <t>插针组件</t>
    </r>
    <r>
      <rPr>
        <sz val="11"/>
        <rFont val="MS Sans Serif"/>
        <charset val="0"/>
      </rPr>
      <t>φ1.6-1.5m</t>
    </r>
    <r>
      <rPr>
        <sz val="11"/>
        <rFont val="宋体"/>
        <charset val="0"/>
      </rPr>
      <t>㎡银</t>
    </r>
  </si>
  <si>
    <t>YG45-06-12-00/9</t>
  </si>
  <si>
    <t>100107030000044</t>
  </si>
  <si>
    <r>
      <rPr>
        <sz val="11"/>
        <rFont val="MS Sans Serif"/>
        <charset val="0"/>
      </rPr>
      <t>M2</t>
    </r>
    <r>
      <rPr>
        <sz val="11"/>
        <rFont val="宋体"/>
        <charset val="0"/>
      </rPr>
      <t>插针组件</t>
    </r>
    <r>
      <rPr>
        <sz val="11"/>
        <rFont val="MS Sans Serif"/>
        <charset val="0"/>
      </rPr>
      <t>φ1.6-2.5m</t>
    </r>
    <r>
      <rPr>
        <sz val="11"/>
        <rFont val="宋体"/>
        <charset val="0"/>
      </rPr>
      <t>㎡银</t>
    </r>
  </si>
  <si>
    <t>YG45-06-12-00/10</t>
  </si>
  <si>
    <t>100107030000045</t>
  </si>
  <si>
    <r>
      <rPr>
        <sz val="11"/>
        <rFont val="MS Sans Serif"/>
        <charset val="0"/>
      </rPr>
      <t>M2</t>
    </r>
    <r>
      <rPr>
        <sz val="11"/>
        <rFont val="宋体"/>
        <charset val="0"/>
      </rPr>
      <t>插孔</t>
    </r>
    <r>
      <rPr>
        <sz val="11"/>
        <rFont val="MS Sans Serif"/>
        <charset val="0"/>
      </rPr>
      <t>A</t>
    </r>
    <r>
      <rPr>
        <sz val="11"/>
        <rFont val="宋体"/>
        <charset val="0"/>
      </rPr>
      <t>组件</t>
    </r>
    <r>
      <rPr>
        <sz val="11"/>
        <rFont val="MS Sans Serif"/>
        <charset val="0"/>
      </rPr>
      <t>φ1.6-0.5m</t>
    </r>
    <r>
      <rPr>
        <sz val="11"/>
        <rFont val="宋体"/>
        <charset val="0"/>
      </rPr>
      <t>㎡银</t>
    </r>
  </si>
  <si>
    <t>YG45-06-22-00A/7</t>
  </si>
  <si>
    <t>100107030000046</t>
  </si>
  <si>
    <r>
      <rPr>
        <sz val="11"/>
        <rFont val="MS Sans Serif"/>
        <charset val="0"/>
      </rPr>
      <t>M2</t>
    </r>
    <r>
      <rPr>
        <sz val="11"/>
        <rFont val="宋体"/>
        <charset val="0"/>
      </rPr>
      <t>插孔</t>
    </r>
    <r>
      <rPr>
        <sz val="11"/>
        <rFont val="MS Sans Serif"/>
        <charset val="0"/>
      </rPr>
      <t>A</t>
    </r>
    <r>
      <rPr>
        <sz val="11"/>
        <rFont val="宋体"/>
        <charset val="0"/>
      </rPr>
      <t>组件</t>
    </r>
    <r>
      <rPr>
        <sz val="11"/>
        <rFont val="MS Sans Serif"/>
        <charset val="0"/>
      </rPr>
      <t>φ1.6-1.0m</t>
    </r>
    <r>
      <rPr>
        <sz val="11"/>
        <rFont val="宋体"/>
        <charset val="0"/>
      </rPr>
      <t>㎡银</t>
    </r>
  </si>
  <si>
    <t>YG45-06-22-00A/8</t>
  </si>
  <si>
    <t>100107030000047</t>
  </si>
  <si>
    <r>
      <rPr>
        <sz val="11"/>
        <rFont val="MS Sans Serif"/>
        <charset val="0"/>
      </rPr>
      <t>M2</t>
    </r>
    <r>
      <rPr>
        <sz val="11"/>
        <rFont val="宋体"/>
        <charset val="0"/>
      </rPr>
      <t>插孔</t>
    </r>
    <r>
      <rPr>
        <sz val="11"/>
        <rFont val="MS Sans Serif"/>
        <charset val="0"/>
      </rPr>
      <t>A</t>
    </r>
    <r>
      <rPr>
        <sz val="11"/>
        <rFont val="宋体"/>
        <charset val="0"/>
      </rPr>
      <t>组件</t>
    </r>
    <r>
      <rPr>
        <sz val="11"/>
        <rFont val="MS Sans Serif"/>
        <charset val="0"/>
      </rPr>
      <t>φ1.6-1.5m</t>
    </r>
    <r>
      <rPr>
        <sz val="11"/>
        <rFont val="宋体"/>
        <charset val="0"/>
      </rPr>
      <t>㎡银</t>
    </r>
  </si>
  <si>
    <t>YG45-06-22-00A/9</t>
  </si>
  <si>
    <t>100107030000048</t>
  </si>
  <si>
    <r>
      <rPr>
        <sz val="11"/>
        <rFont val="MS Sans Serif"/>
        <charset val="0"/>
      </rPr>
      <t>M2</t>
    </r>
    <r>
      <rPr>
        <sz val="11"/>
        <rFont val="宋体"/>
        <charset val="0"/>
      </rPr>
      <t>插孔</t>
    </r>
    <r>
      <rPr>
        <sz val="11"/>
        <rFont val="MS Sans Serif"/>
        <charset val="0"/>
      </rPr>
      <t>A</t>
    </r>
    <r>
      <rPr>
        <sz val="11"/>
        <rFont val="宋体"/>
        <charset val="0"/>
      </rPr>
      <t>组件</t>
    </r>
    <r>
      <rPr>
        <sz val="11"/>
        <rFont val="MS Sans Serif"/>
        <charset val="0"/>
      </rPr>
      <t>φ1.6-2.5m</t>
    </r>
    <r>
      <rPr>
        <sz val="11"/>
        <rFont val="宋体"/>
        <charset val="0"/>
      </rPr>
      <t>㎡银</t>
    </r>
  </si>
  <si>
    <t>YG45-06-22-00A/10</t>
  </si>
  <si>
    <t>100107030000049</t>
  </si>
  <si>
    <r>
      <rPr>
        <sz val="11"/>
        <rFont val="MS Sans Serif"/>
        <charset val="0"/>
      </rPr>
      <t>A</t>
    </r>
    <r>
      <rPr>
        <sz val="11"/>
        <rFont val="宋体"/>
        <charset val="0"/>
      </rPr>
      <t>系插针组件</t>
    </r>
    <r>
      <rPr>
        <sz val="11"/>
        <rFont val="MS Sans Serif"/>
        <charset val="0"/>
      </rPr>
      <t>φ2.5-0.5m</t>
    </r>
    <r>
      <rPr>
        <sz val="11"/>
        <rFont val="宋体"/>
        <charset val="0"/>
      </rPr>
      <t>㎡银</t>
    </r>
  </si>
  <si>
    <t>YG41-01-02-00/7</t>
  </si>
  <si>
    <t>100107030000050</t>
  </si>
  <si>
    <r>
      <rPr>
        <sz val="11"/>
        <rFont val="MS Sans Serif"/>
        <charset val="0"/>
      </rPr>
      <t>A</t>
    </r>
    <r>
      <rPr>
        <sz val="11"/>
        <rFont val="宋体"/>
        <charset val="0"/>
      </rPr>
      <t>系插针组件</t>
    </r>
    <r>
      <rPr>
        <sz val="11"/>
        <rFont val="MS Sans Serif"/>
        <charset val="0"/>
      </rPr>
      <t>φ2.5-1.0m</t>
    </r>
    <r>
      <rPr>
        <sz val="11"/>
        <rFont val="宋体"/>
        <charset val="0"/>
      </rPr>
      <t>㎡银</t>
    </r>
  </si>
  <si>
    <t>YG41-01-02-00/8</t>
  </si>
  <si>
    <t>100107030000051</t>
  </si>
  <si>
    <r>
      <rPr>
        <sz val="11"/>
        <rFont val="MS Sans Serif"/>
        <charset val="0"/>
      </rPr>
      <t>A</t>
    </r>
    <r>
      <rPr>
        <sz val="11"/>
        <rFont val="宋体"/>
        <charset val="0"/>
      </rPr>
      <t>系插针组件</t>
    </r>
    <r>
      <rPr>
        <sz val="11"/>
        <rFont val="MS Sans Serif"/>
        <charset val="0"/>
      </rPr>
      <t>φ2.5-1.5m</t>
    </r>
    <r>
      <rPr>
        <sz val="11"/>
        <rFont val="宋体"/>
        <charset val="0"/>
      </rPr>
      <t>㎡银</t>
    </r>
  </si>
  <si>
    <t>YG41-01-02-00/9</t>
  </si>
  <si>
    <t>100107030000052</t>
  </si>
  <si>
    <r>
      <rPr>
        <sz val="11"/>
        <rFont val="MS Sans Serif"/>
        <charset val="0"/>
      </rPr>
      <t>A</t>
    </r>
    <r>
      <rPr>
        <sz val="11"/>
        <rFont val="宋体"/>
        <charset val="0"/>
      </rPr>
      <t>系插针组件</t>
    </r>
    <r>
      <rPr>
        <sz val="11"/>
        <rFont val="MS Sans Serif"/>
        <charset val="0"/>
      </rPr>
      <t>φ2.5-2.5m</t>
    </r>
    <r>
      <rPr>
        <sz val="11"/>
        <rFont val="宋体"/>
        <charset val="0"/>
      </rPr>
      <t>㎡银</t>
    </r>
  </si>
  <si>
    <t>YG41-01-02-00/10 16A插针</t>
  </si>
  <si>
    <t>100107030000053</t>
  </si>
  <si>
    <r>
      <rPr>
        <sz val="11"/>
        <rFont val="MS Sans Serif"/>
        <charset val="0"/>
      </rPr>
      <t>A</t>
    </r>
    <r>
      <rPr>
        <sz val="11"/>
        <rFont val="宋体"/>
        <charset val="0"/>
      </rPr>
      <t>系插针组件</t>
    </r>
    <r>
      <rPr>
        <sz val="11"/>
        <rFont val="MS Sans Serif"/>
        <charset val="0"/>
      </rPr>
      <t>φ2.5-4.0m</t>
    </r>
    <r>
      <rPr>
        <sz val="11"/>
        <rFont val="宋体"/>
        <charset val="0"/>
      </rPr>
      <t>㎡银</t>
    </r>
  </si>
  <si>
    <t>YG41-01-02-00/11</t>
  </si>
  <si>
    <t>100107030000054</t>
  </si>
  <si>
    <r>
      <rPr>
        <sz val="11"/>
        <rFont val="MS Sans Serif"/>
        <charset val="0"/>
      </rPr>
      <t>A</t>
    </r>
    <r>
      <rPr>
        <sz val="11"/>
        <rFont val="宋体"/>
        <charset val="0"/>
      </rPr>
      <t>系插孔组件</t>
    </r>
    <r>
      <rPr>
        <sz val="11"/>
        <rFont val="MS Sans Serif"/>
        <charset val="0"/>
      </rPr>
      <t>φ2.5-0.5m</t>
    </r>
    <r>
      <rPr>
        <sz val="11"/>
        <rFont val="宋体"/>
        <charset val="0"/>
      </rPr>
      <t>㎡银</t>
    </r>
  </si>
  <si>
    <t>YG41-01-04-00/7 16A插孔</t>
  </si>
  <si>
    <t>100107030000055</t>
  </si>
  <si>
    <r>
      <rPr>
        <sz val="11"/>
        <rFont val="MS Sans Serif"/>
        <charset val="0"/>
      </rPr>
      <t>A</t>
    </r>
    <r>
      <rPr>
        <sz val="11"/>
        <rFont val="宋体"/>
        <charset val="0"/>
      </rPr>
      <t>系插孔组件</t>
    </r>
    <r>
      <rPr>
        <sz val="11"/>
        <rFont val="MS Sans Serif"/>
        <charset val="0"/>
      </rPr>
      <t>φ2.5-1.0m</t>
    </r>
    <r>
      <rPr>
        <sz val="11"/>
        <rFont val="宋体"/>
        <charset val="0"/>
      </rPr>
      <t>㎡银</t>
    </r>
  </si>
  <si>
    <t>YG41-01-04-00/8</t>
  </si>
  <si>
    <t>100107030000056</t>
  </si>
  <si>
    <r>
      <rPr>
        <sz val="11"/>
        <rFont val="MS Sans Serif"/>
        <charset val="0"/>
      </rPr>
      <t>A</t>
    </r>
    <r>
      <rPr>
        <sz val="11"/>
        <rFont val="宋体"/>
        <charset val="0"/>
      </rPr>
      <t>系插孔组件</t>
    </r>
    <r>
      <rPr>
        <sz val="11"/>
        <rFont val="MS Sans Serif"/>
        <charset val="0"/>
      </rPr>
      <t>φ2.5-1.5m</t>
    </r>
    <r>
      <rPr>
        <sz val="11"/>
        <rFont val="宋体"/>
        <charset val="0"/>
      </rPr>
      <t>㎡银</t>
    </r>
  </si>
  <si>
    <t>YG41-01-04-00/9</t>
  </si>
  <si>
    <t>100107030000057</t>
  </si>
  <si>
    <r>
      <rPr>
        <sz val="11"/>
        <rFont val="MS Sans Serif"/>
        <charset val="0"/>
      </rPr>
      <t>A</t>
    </r>
    <r>
      <rPr>
        <sz val="11"/>
        <rFont val="宋体"/>
        <charset val="0"/>
      </rPr>
      <t>系插孔组件</t>
    </r>
    <r>
      <rPr>
        <sz val="11"/>
        <rFont val="MS Sans Serif"/>
        <charset val="0"/>
      </rPr>
      <t>φ2.5-2.5m</t>
    </r>
    <r>
      <rPr>
        <sz val="11"/>
        <rFont val="宋体"/>
        <charset val="0"/>
      </rPr>
      <t>㎡银</t>
    </r>
  </si>
  <si>
    <t>YG41-01-04-00/10</t>
  </si>
  <si>
    <t>100107030000058</t>
  </si>
  <si>
    <r>
      <rPr>
        <sz val="11"/>
        <rFont val="MS Sans Serif"/>
        <charset val="0"/>
      </rPr>
      <t>A</t>
    </r>
    <r>
      <rPr>
        <sz val="11"/>
        <rFont val="宋体"/>
        <charset val="0"/>
      </rPr>
      <t>系插孔组件</t>
    </r>
    <r>
      <rPr>
        <sz val="11"/>
        <rFont val="MS Sans Serif"/>
        <charset val="0"/>
      </rPr>
      <t>φ2.5-4.0m</t>
    </r>
    <r>
      <rPr>
        <sz val="11"/>
        <rFont val="宋体"/>
        <charset val="0"/>
      </rPr>
      <t>㎡银</t>
    </r>
  </si>
  <si>
    <t>YG41-01-04-00/11</t>
  </si>
  <si>
    <t>100107030000059</t>
  </si>
  <si>
    <r>
      <rPr>
        <sz val="11"/>
        <rFont val="MS Sans Serif"/>
        <charset val="0"/>
      </rPr>
      <t>M2-100</t>
    </r>
    <r>
      <rPr>
        <sz val="11"/>
        <rFont val="宋体"/>
        <charset val="0"/>
      </rPr>
      <t>插孔组件</t>
    </r>
    <r>
      <rPr>
        <sz val="11"/>
        <rFont val="MS Sans Serif"/>
        <charset val="0"/>
      </rPr>
      <t>φ8-16m</t>
    </r>
    <r>
      <rPr>
        <sz val="11"/>
        <rFont val="宋体"/>
        <charset val="0"/>
      </rPr>
      <t>㎡银</t>
    </r>
  </si>
  <si>
    <t>YG53-02-01-00/2</t>
  </si>
  <si>
    <t>100107030000060</t>
  </si>
  <si>
    <r>
      <rPr>
        <sz val="11"/>
        <rFont val="MS Sans Serif"/>
        <charset val="0"/>
      </rPr>
      <t>M2-100</t>
    </r>
    <r>
      <rPr>
        <sz val="11"/>
        <rFont val="宋体"/>
        <charset val="0"/>
      </rPr>
      <t>插孔组件</t>
    </r>
    <r>
      <rPr>
        <sz val="11"/>
        <rFont val="MS Sans Serif"/>
        <charset val="0"/>
      </rPr>
      <t>φ8-25m</t>
    </r>
    <r>
      <rPr>
        <sz val="11"/>
        <rFont val="宋体"/>
        <charset val="0"/>
      </rPr>
      <t>㎡银</t>
    </r>
  </si>
  <si>
    <t>YG53-02-01-00/3</t>
  </si>
  <si>
    <t>100107030000061</t>
  </si>
  <si>
    <r>
      <rPr>
        <sz val="11"/>
        <rFont val="MS Sans Serif"/>
        <charset val="0"/>
      </rPr>
      <t>B5</t>
    </r>
    <r>
      <rPr>
        <sz val="11"/>
        <rFont val="宋体"/>
        <charset val="0"/>
      </rPr>
      <t>插针</t>
    </r>
    <r>
      <rPr>
        <sz val="11"/>
        <rFont val="MS Sans Serif"/>
        <charset val="0"/>
      </rPr>
      <t>φ2.5-0.5m</t>
    </r>
    <r>
      <rPr>
        <sz val="11"/>
        <rFont val="宋体"/>
        <charset val="0"/>
      </rPr>
      <t>㎡金</t>
    </r>
  </si>
  <si>
    <t>YG45-03-02-04/1</t>
  </si>
  <si>
    <t>100107030000062</t>
  </si>
  <si>
    <r>
      <rPr>
        <sz val="11"/>
        <rFont val="MS Sans Serif"/>
        <charset val="0"/>
      </rPr>
      <t>B5</t>
    </r>
    <r>
      <rPr>
        <sz val="11"/>
        <rFont val="宋体"/>
        <charset val="0"/>
      </rPr>
      <t>插针</t>
    </r>
    <r>
      <rPr>
        <sz val="11"/>
        <rFont val="MS Sans Serif"/>
        <charset val="0"/>
      </rPr>
      <t>φ2.5-1.5m</t>
    </r>
    <r>
      <rPr>
        <sz val="11"/>
        <rFont val="宋体"/>
        <charset val="0"/>
      </rPr>
      <t>㎡金</t>
    </r>
  </si>
  <si>
    <t>YG45-03-02-04/3</t>
  </si>
  <si>
    <t>100107030000063</t>
  </si>
  <si>
    <r>
      <rPr>
        <sz val="11"/>
        <rFont val="MS Sans Serif"/>
        <charset val="0"/>
      </rPr>
      <t>B5A</t>
    </r>
    <r>
      <rPr>
        <sz val="11"/>
        <rFont val="宋体"/>
        <charset val="0"/>
      </rPr>
      <t>插孔</t>
    </r>
    <r>
      <rPr>
        <sz val="11"/>
        <rFont val="MS Sans Serif"/>
        <charset val="0"/>
      </rPr>
      <t>A</t>
    </r>
    <r>
      <rPr>
        <sz val="11"/>
        <rFont val="宋体"/>
        <charset val="0"/>
      </rPr>
      <t>组件</t>
    </r>
    <r>
      <rPr>
        <sz val="11"/>
        <rFont val="MS Sans Serif"/>
        <charset val="0"/>
      </rPr>
      <t>φ2.5-0.5m</t>
    </r>
    <r>
      <rPr>
        <sz val="11"/>
        <rFont val="宋体"/>
        <charset val="0"/>
      </rPr>
      <t>㎡金</t>
    </r>
  </si>
  <si>
    <t>YG45-09-03-00/1</t>
  </si>
  <si>
    <t>100107030000064</t>
  </si>
  <si>
    <r>
      <rPr>
        <sz val="11"/>
        <rFont val="MS Sans Serif"/>
        <charset val="0"/>
      </rPr>
      <t>B5A</t>
    </r>
    <r>
      <rPr>
        <sz val="11"/>
        <rFont val="宋体"/>
        <charset val="0"/>
      </rPr>
      <t>插孔</t>
    </r>
    <r>
      <rPr>
        <sz val="11"/>
        <rFont val="MS Sans Serif"/>
        <charset val="0"/>
      </rPr>
      <t>A</t>
    </r>
    <r>
      <rPr>
        <sz val="11"/>
        <rFont val="宋体"/>
        <charset val="0"/>
      </rPr>
      <t>组件</t>
    </r>
    <r>
      <rPr>
        <sz val="11"/>
        <rFont val="MS Sans Serif"/>
        <charset val="0"/>
      </rPr>
      <t>φ2.5-1.0m</t>
    </r>
    <r>
      <rPr>
        <sz val="11"/>
        <rFont val="宋体"/>
        <charset val="0"/>
      </rPr>
      <t>㎡金</t>
    </r>
  </si>
  <si>
    <t>YG45-09-03-00/2</t>
  </si>
  <si>
    <t>100107030000065</t>
  </si>
  <si>
    <r>
      <rPr>
        <sz val="11"/>
        <rFont val="MS Sans Serif"/>
        <charset val="0"/>
      </rPr>
      <t>B5A</t>
    </r>
    <r>
      <rPr>
        <sz val="11"/>
        <rFont val="宋体"/>
        <charset val="0"/>
      </rPr>
      <t>插孔</t>
    </r>
    <r>
      <rPr>
        <sz val="11"/>
        <rFont val="MS Sans Serif"/>
        <charset val="0"/>
      </rPr>
      <t>A</t>
    </r>
    <r>
      <rPr>
        <sz val="11"/>
        <rFont val="宋体"/>
        <charset val="0"/>
      </rPr>
      <t>组件</t>
    </r>
    <r>
      <rPr>
        <sz val="11"/>
        <rFont val="MS Sans Serif"/>
        <charset val="0"/>
      </rPr>
      <t>φ2.5-1.5m</t>
    </r>
    <r>
      <rPr>
        <sz val="11"/>
        <rFont val="宋体"/>
        <charset val="0"/>
      </rPr>
      <t>㎡金</t>
    </r>
  </si>
  <si>
    <t>YG45-09-03-00/3</t>
  </si>
  <si>
    <t>100107030000066</t>
  </si>
  <si>
    <r>
      <rPr>
        <sz val="11"/>
        <rFont val="MS Sans Serif"/>
        <charset val="0"/>
      </rPr>
      <t>A46</t>
    </r>
    <r>
      <rPr>
        <sz val="11"/>
        <rFont val="宋体"/>
        <charset val="0"/>
      </rPr>
      <t>导向针</t>
    </r>
  </si>
  <si>
    <t>YG41-01-01-03</t>
  </si>
  <si>
    <t>100107030000067</t>
  </si>
  <si>
    <r>
      <rPr>
        <sz val="11"/>
        <rFont val="MS Sans Serif"/>
        <charset val="0"/>
      </rPr>
      <t>A46</t>
    </r>
    <r>
      <rPr>
        <sz val="11"/>
        <rFont val="宋体"/>
        <charset val="0"/>
      </rPr>
      <t>导向套</t>
    </r>
  </si>
  <si>
    <t>YG41-01-01-04</t>
  </si>
  <si>
    <t>100107030000069</t>
  </si>
  <si>
    <r>
      <rPr>
        <sz val="11"/>
        <rFont val="MS Sans Serif"/>
        <charset val="0"/>
      </rPr>
      <t>YGC-B104/A46-1</t>
    </r>
    <r>
      <rPr>
        <sz val="11"/>
        <rFont val="宋体"/>
        <charset val="0"/>
      </rPr>
      <t>插头</t>
    </r>
  </si>
  <si>
    <t>YG81-22-01-00/3</t>
  </si>
  <si>
    <t>100107030000070</t>
  </si>
  <si>
    <r>
      <rPr>
        <sz val="11"/>
        <rFont val="MS Sans Serif"/>
        <charset val="0"/>
      </rPr>
      <t>YGC-B5G-S</t>
    </r>
    <r>
      <rPr>
        <sz val="11"/>
        <rFont val="宋体"/>
        <charset val="0"/>
      </rPr>
      <t>插座</t>
    </r>
  </si>
  <si>
    <t>YG45-54-02-00</t>
  </si>
  <si>
    <t>100107030000071</t>
  </si>
  <si>
    <r>
      <rPr>
        <sz val="11"/>
        <rFont val="MS Sans Serif"/>
        <charset val="0"/>
      </rPr>
      <t>5</t>
    </r>
    <r>
      <rPr>
        <sz val="11"/>
        <rFont val="宋体"/>
        <charset val="0"/>
      </rPr>
      <t>芯圆形插头</t>
    </r>
  </si>
  <si>
    <t>MY33JL06-6A18-11SC-03B-(11)/TB/T2</t>
  </si>
  <si>
    <t>100107030000072</t>
  </si>
  <si>
    <r>
      <rPr>
        <sz val="11"/>
        <rFont val="MS Sans Serif"/>
        <charset val="0"/>
      </rPr>
      <t>5</t>
    </r>
    <r>
      <rPr>
        <sz val="11"/>
        <rFont val="宋体"/>
        <charset val="0"/>
      </rPr>
      <t>芯圆形插座</t>
    </r>
  </si>
  <si>
    <t>MY33JL06-0A18-11PC-03B-(11)/TB/T2</t>
  </si>
  <si>
    <t>100107030000073</t>
  </si>
  <si>
    <r>
      <rPr>
        <sz val="11"/>
        <rFont val="MS Sans Serif"/>
        <charset val="0"/>
      </rPr>
      <t>5</t>
    </r>
    <r>
      <rPr>
        <sz val="11"/>
        <rFont val="宋体"/>
        <charset val="0"/>
      </rPr>
      <t>芯航空插头</t>
    </r>
    <r>
      <rPr>
        <sz val="11"/>
        <rFont val="MS Sans Serif"/>
        <charset val="0"/>
      </rPr>
      <t>/YGC-QS13K5TY</t>
    </r>
  </si>
  <si>
    <t>YG231-01-00-00</t>
  </si>
  <si>
    <t>100107030000074</t>
  </si>
  <si>
    <r>
      <rPr>
        <sz val="11"/>
        <rFont val="MS Sans Serif"/>
        <charset val="0"/>
      </rPr>
      <t>5</t>
    </r>
    <r>
      <rPr>
        <sz val="11"/>
        <rFont val="宋体"/>
        <charset val="0"/>
      </rPr>
      <t>芯航空插座</t>
    </r>
  </si>
  <si>
    <t>YGC-QS13J5ZY/TB/T2761-1996</t>
  </si>
  <si>
    <t>100107030000075</t>
  </si>
  <si>
    <r>
      <rPr>
        <sz val="11"/>
        <rFont val="MS Sans Serif"/>
        <charset val="0"/>
      </rPr>
      <t>2</t>
    </r>
    <r>
      <rPr>
        <sz val="11"/>
        <rFont val="宋体"/>
        <charset val="0"/>
      </rPr>
      <t>芯单侧锁定顶出线插头</t>
    </r>
  </si>
  <si>
    <t>HIB6-TFL-2D-(100A2)-G1M32-m/TB/T276</t>
  </si>
  <si>
    <t>100107030000076</t>
  </si>
  <si>
    <r>
      <rPr>
        <sz val="11"/>
        <rFont val="MS Sans Serif"/>
        <charset val="0"/>
      </rPr>
      <t>14</t>
    </r>
    <r>
      <rPr>
        <sz val="11"/>
        <rFont val="宋体"/>
        <charset val="0"/>
      </rPr>
      <t>芯圆形插座</t>
    </r>
  </si>
  <si>
    <t>TY32K14ZY</t>
  </si>
  <si>
    <t>100107030000077</t>
  </si>
  <si>
    <r>
      <rPr>
        <sz val="11"/>
        <rFont val="MS Sans Serif"/>
        <charset val="0"/>
      </rPr>
      <t>20</t>
    </r>
    <r>
      <rPr>
        <sz val="11"/>
        <rFont val="宋体"/>
        <charset val="0"/>
      </rPr>
      <t>芯圆形插座</t>
    </r>
  </si>
  <si>
    <t>KPSE0614-19PA206</t>
  </si>
  <si>
    <t>100107030000078</t>
  </si>
  <si>
    <r>
      <rPr>
        <sz val="11"/>
        <rFont val="MS Sans Serif"/>
        <charset val="0"/>
      </rPr>
      <t>32</t>
    </r>
    <r>
      <rPr>
        <sz val="11"/>
        <rFont val="宋体"/>
        <charset val="0"/>
      </rPr>
      <t>芯双侧固定侧进线插头</t>
    </r>
  </si>
  <si>
    <t>HIB16-TFQ-(BB32)-G1M32-m/TB/T276</t>
  </si>
  <si>
    <t>100107030000079</t>
  </si>
  <si>
    <r>
      <rPr>
        <sz val="11"/>
        <rFont val="MS Sans Serif"/>
        <charset val="0"/>
      </rPr>
      <t>32</t>
    </r>
    <r>
      <rPr>
        <sz val="11"/>
        <rFont val="宋体"/>
        <charset val="0"/>
      </rPr>
      <t>芯双侧锁定插座</t>
    </r>
  </si>
  <si>
    <t>YGC-B77/A32-2-S</t>
  </si>
  <si>
    <t>100107030000080</t>
  </si>
  <si>
    <r>
      <rPr>
        <sz val="11"/>
        <rFont val="MS Sans Serif"/>
        <charset val="0"/>
      </rPr>
      <t>46</t>
    </r>
    <r>
      <rPr>
        <sz val="11"/>
        <rFont val="宋体"/>
        <charset val="0"/>
      </rPr>
      <t>芯双侧固定顶进线插头</t>
    </r>
  </si>
  <si>
    <t>HIB24-TFQ-(BB46)-G1M40-m/TB/T276</t>
  </si>
  <si>
    <t>100107030000081</t>
  </si>
  <si>
    <r>
      <rPr>
        <sz val="11"/>
        <rFont val="MS Sans Serif"/>
        <charset val="0"/>
      </rPr>
      <t>46</t>
    </r>
    <r>
      <rPr>
        <sz val="11"/>
        <rFont val="宋体"/>
        <charset val="0"/>
      </rPr>
      <t>芯双侧固定侧进线插头</t>
    </r>
  </si>
  <si>
    <t>HIB24-TFQ-(BB46)-G1M40-m-3C/TB/T27</t>
  </si>
  <si>
    <t>100107030000082</t>
  </si>
  <si>
    <r>
      <rPr>
        <sz val="11"/>
        <rFont val="MS Sans Serif"/>
        <charset val="0"/>
      </rPr>
      <t>46</t>
    </r>
    <r>
      <rPr>
        <sz val="11"/>
        <rFont val="宋体"/>
        <charset val="0"/>
      </rPr>
      <t>芯双侧固定插座</t>
    </r>
  </si>
  <si>
    <t>HIB24-SMQ-(BB46)-f/TB/T2761-1996</t>
  </si>
  <si>
    <t>100107030000083</t>
  </si>
  <si>
    <r>
      <rPr>
        <sz val="11"/>
        <rFont val="MS Sans Serif"/>
        <charset val="0"/>
      </rPr>
      <t>64</t>
    </r>
    <r>
      <rPr>
        <sz val="11"/>
        <rFont val="宋体"/>
        <charset val="0"/>
      </rPr>
      <t>芯双侧固定顶进线插头</t>
    </r>
  </si>
  <si>
    <t>HIB24-TFQ-(BB64)-G1M32-m/TB/T276-19</t>
  </si>
  <si>
    <t>100107030000084</t>
  </si>
  <si>
    <r>
      <rPr>
        <sz val="11"/>
        <rFont val="MS Sans Serif"/>
        <charset val="0"/>
      </rPr>
      <t>64</t>
    </r>
    <r>
      <rPr>
        <sz val="11"/>
        <rFont val="宋体"/>
        <charset val="0"/>
      </rPr>
      <t>芯插座</t>
    </r>
  </si>
  <si>
    <t>HIB24-SMQ-(D64)-f/TB/T2761-1996</t>
  </si>
  <si>
    <t>100107030000085</t>
  </si>
  <si>
    <r>
      <rPr>
        <sz val="11"/>
        <rFont val="MS Sans Serif"/>
        <charset val="0"/>
      </rPr>
      <t>1XM2(100A)</t>
    </r>
    <r>
      <rPr>
        <sz val="11"/>
        <rFont val="宋体"/>
        <charset val="0"/>
      </rPr>
      <t>单侧锁定插座</t>
    </r>
  </si>
  <si>
    <t>YGC-B44/(M2-100)-S-3C</t>
  </si>
  <si>
    <t>100107030000086</t>
  </si>
  <si>
    <t>重载插座</t>
  </si>
  <si>
    <t>HI-6U-3(100A2)-f</t>
  </si>
  <si>
    <t>100107030000087</t>
  </si>
  <si>
    <t>重载插头</t>
  </si>
  <si>
    <t>HI-6D-3(100A2)-m-GDK</t>
  </si>
  <si>
    <t>100107030000088</t>
  </si>
  <si>
    <t>HI-2U-2(16A6)-f-GDK-PBJ6</t>
  </si>
  <si>
    <t>100107030000089</t>
  </si>
  <si>
    <t>HI-3U-3(16A8)-f-GDK-PBJ10</t>
  </si>
  <si>
    <t>100107030000090</t>
  </si>
  <si>
    <t>HI-3U-3(16A8)-m-GDK-PBJ10</t>
  </si>
  <si>
    <t>100107030000091</t>
  </si>
  <si>
    <t>2XM6HI-2D-2(16A6)-m-GDK-PBJ6</t>
  </si>
  <si>
    <t>100107030000092</t>
  </si>
  <si>
    <r>
      <rPr>
        <sz val="11"/>
        <rFont val="MS Sans Serif"/>
        <charset val="0"/>
      </rPr>
      <t>BNCT-J17</t>
    </r>
    <r>
      <rPr>
        <sz val="11"/>
        <rFont val="宋体"/>
        <charset val="0"/>
      </rPr>
      <t>射频插头</t>
    </r>
  </si>
  <si>
    <t>YG517-01-00-00G</t>
  </si>
  <si>
    <t>100107030000094</t>
  </si>
  <si>
    <t>行灯插座</t>
  </si>
  <si>
    <t>MY154-FZF05PDY</t>
  </si>
  <si>
    <t>100107030000095</t>
  </si>
  <si>
    <t>充电插座</t>
  </si>
  <si>
    <t>MY33 GTC0L-32-M9PC-02G-F-J1</t>
  </si>
  <si>
    <t>100107030000096</t>
  </si>
  <si>
    <t>MY33 GL06-0A18-11PC-02B-(11)</t>
  </si>
  <si>
    <t>100107030000097</t>
  </si>
  <si>
    <t>MY33 GTC6L-20-M1SC-74B1-(20)-L</t>
  </si>
  <si>
    <t>100107030000098</t>
  </si>
  <si>
    <t>MY154-FZF05PDY-1</t>
  </si>
  <si>
    <t>100107030000101</t>
  </si>
  <si>
    <r>
      <rPr>
        <sz val="11"/>
        <rFont val="MS Sans Serif"/>
        <charset val="0"/>
      </rPr>
      <t>100A</t>
    </r>
    <r>
      <rPr>
        <sz val="11"/>
        <rFont val="宋体"/>
        <charset val="0"/>
      </rPr>
      <t>插针组件</t>
    </r>
  </si>
  <si>
    <t>3E6 570 00210</t>
  </si>
  <si>
    <t>100107030000102</t>
  </si>
  <si>
    <t>3E6 570 00211</t>
  </si>
  <si>
    <t>100107030000103</t>
  </si>
  <si>
    <r>
      <rPr>
        <sz val="11"/>
        <rFont val="MS Sans Serif"/>
        <charset val="0"/>
      </rPr>
      <t>100A</t>
    </r>
    <r>
      <rPr>
        <sz val="11"/>
        <rFont val="宋体"/>
        <charset val="0"/>
      </rPr>
      <t>插孔组件</t>
    </r>
  </si>
  <si>
    <t>3E6 571 00342</t>
  </si>
  <si>
    <t>100107030000104</t>
  </si>
  <si>
    <t>3E6 571 00343</t>
  </si>
  <si>
    <t>100107030000105</t>
  </si>
  <si>
    <r>
      <rPr>
        <sz val="11"/>
        <rFont val="宋体"/>
        <charset val="0"/>
      </rPr>
      <t>插针</t>
    </r>
    <r>
      <rPr>
        <sz val="11"/>
        <rFont val="MS Sans Serif"/>
        <charset val="0"/>
      </rPr>
      <t>Φ2.5</t>
    </r>
  </si>
  <si>
    <t>3E8 570 751</t>
  </si>
  <si>
    <t>100107030000106</t>
  </si>
  <si>
    <t>3E8 570 752</t>
  </si>
  <si>
    <t>100107030000107</t>
  </si>
  <si>
    <t>3E8 570 753</t>
  </si>
  <si>
    <t>100107030000108</t>
  </si>
  <si>
    <t>3E8 570 754</t>
  </si>
  <si>
    <t>100107030000109</t>
  </si>
  <si>
    <t>3E8 570 1419</t>
  </si>
  <si>
    <t>100107030000110</t>
  </si>
  <si>
    <r>
      <rPr>
        <sz val="11"/>
        <rFont val="MS Sans Serif"/>
        <charset val="0"/>
      </rPr>
      <t>Φ2.5</t>
    </r>
    <r>
      <rPr>
        <sz val="11"/>
        <rFont val="宋体"/>
        <charset val="0"/>
      </rPr>
      <t>冠簧插孔</t>
    </r>
  </si>
  <si>
    <t>3E8 570 578G</t>
  </si>
  <si>
    <t>100107030000112</t>
  </si>
  <si>
    <t>3E8 570 580G</t>
  </si>
  <si>
    <t>100107030000115</t>
  </si>
  <si>
    <r>
      <rPr>
        <sz val="11"/>
        <rFont val="MS Sans Serif"/>
        <charset val="0"/>
      </rPr>
      <t>10A</t>
    </r>
    <r>
      <rPr>
        <sz val="11"/>
        <rFont val="宋体"/>
        <charset val="0"/>
      </rPr>
      <t>插针</t>
    </r>
    <r>
      <rPr>
        <sz val="11"/>
        <rFont val="MS Sans Serif"/>
        <charset val="0"/>
      </rPr>
      <t>O.5m</t>
    </r>
    <r>
      <rPr>
        <sz val="11"/>
        <rFont val="宋体"/>
        <charset val="0"/>
      </rPr>
      <t>㎡</t>
    </r>
  </si>
  <si>
    <t>YG450612007-3C</t>
  </si>
  <si>
    <t>100107030000116</t>
  </si>
  <si>
    <r>
      <rPr>
        <sz val="11"/>
        <rFont val="MS Sans Serif"/>
        <charset val="0"/>
      </rPr>
      <t>10A</t>
    </r>
    <r>
      <rPr>
        <sz val="11"/>
        <rFont val="宋体"/>
        <charset val="0"/>
      </rPr>
      <t>插针</t>
    </r>
    <r>
      <rPr>
        <sz val="11"/>
        <rFont val="MS Sans Serif"/>
        <charset val="0"/>
      </rPr>
      <t>1.0m</t>
    </r>
    <r>
      <rPr>
        <sz val="11"/>
        <rFont val="宋体"/>
        <charset val="0"/>
      </rPr>
      <t>㎡</t>
    </r>
  </si>
  <si>
    <t>CNR0000158946</t>
  </si>
  <si>
    <t>100107030000117</t>
  </si>
  <si>
    <r>
      <rPr>
        <sz val="11"/>
        <rFont val="MS Sans Serif"/>
        <charset val="0"/>
      </rPr>
      <t>10A</t>
    </r>
    <r>
      <rPr>
        <sz val="11"/>
        <rFont val="宋体"/>
        <charset val="0"/>
      </rPr>
      <t>插针</t>
    </r>
    <r>
      <rPr>
        <sz val="11"/>
        <rFont val="MS Sans Serif"/>
        <charset val="0"/>
      </rPr>
      <t>1.5m</t>
    </r>
    <r>
      <rPr>
        <sz val="11"/>
        <rFont val="宋体"/>
        <charset val="0"/>
      </rPr>
      <t>㎡</t>
    </r>
  </si>
  <si>
    <t>CNR0000158944</t>
  </si>
  <si>
    <t>100107030000118</t>
  </si>
  <si>
    <r>
      <rPr>
        <sz val="11"/>
        <rFont val="MS Sans Serif"/>
        <charset val="0"/>
      </rPr>
      <t>10A</t>
    </r>
    <r>
      <rPr>
        <sz val="11"/>
        <rFont val="宋体"/>
        <charset val="0"/>
      </rPr>
      <t>插针</t>
    </r>
    <r>
      <rPr>
        <sz val="11"/>
        <rFont val="MS Sans Serif"/>
        <charset val="0"/>
      </rPr>
      <t>2.5m</t>
    </r>
    <r>
      <rPr>
        <sz val="11"/>
        <rFont val="宋体"/>
        <charset val="0"/>
      </rPr>
      <t>㎡</t>
    </r>
  </si>
  <si>
    <t>CNR0000158943</t>
  </si>
  <si>
    <t>100107030000119</t>
  </si>
  <si>
    <r>
      <rPr>
        <sz val="11"/>
        <rFont val="MS Sans Serif"/>
        <charset val="0"/>
      </rPr>
      <t>10A</t>
    </r>
    <r>
      <rPr>
        <sz val="11"/>
        <rFont val="宋体"/>
        <charset val="0"/>
      </rPr>
      <t>插孔</t>
    </r>
    <r>
      <rPr>
        <sz val="11"/>
        <rFont val="MS Sans Serif"/>
        <charset val="0"/>
      </rPr>
      <t>0.5m</t>
    </r>
    <r>
      <rPr>
        <sz val="11"/>
        <rFont val="宋体"/>
        <charset val="0"/>
      </rPr>
      <t>㎡</t>
    </r>
  </si>
  <si>
    <t>CNR0000158988</t>
  </si>
  <si>
    <t>100107030000120</t>
  </si>
  <si>
    <r>
      <rPr>
        <sz val="11"/>
        <rFont val="MS Sans Serif"/>
        <charset val="0"/>
      </rPr>
      <t>10A</t>
    </r>
    <r>
      <rPr>
        <sz val="11"/>
        <rFont val="宋体"/>
        <charset val="0"/>
      </rPr>
      <t>插孔</t>
    </r>
    <r>
      <rPr>
        <sz val="11"/>
        <rFont val="MS Sans Serif"/>
        <charset val="0"/>
      </rPr>
      <t>1.0m</t>
    </r>
    <r>
      <rPr>
        <sz val="11"/>
        <rFont val="宋体"/>
        <charset val="0"/>
      </rPr>
      <t>㎡</t>
    </r>
  </si>
  <si>
    <t>CNR0000158635</t>
  </si>
  <si>
    <t>100107030000121</t>
  </si>
  <si>
    <r>
      <rPr>
        <sz val="11"/>
        <rFont val="MS Sans Serif"/>
        <charset val="0"/>
      </rPr>
      <t>10A</t>
    </r>
    <r>
      <rPr>
        <sz val="11"/>
        <rFont val="宋体"/>
        <charset val="0"/>
      </rPr>
      <t>插孔</t>
    </r>
    <r>
      <rPr>
        <sz val="11"/>
        <rFont val="MS Sans Serif"/>
        <charset val="0"/>
      </rPr>
      <t>l.5m</t>
    </r>
    <r>
      <rPr>
        <sz val="11"/>
        <rFont val="宋体"/>
        <charset val="0"/>
      </rPr>
      <t>㎡</t>
    </r>
  </si>
  <si>
    <t>YG45062200A9-3C</t>
  </si>
  <si>
    <t>100107030000122</t>
  </si>
  <si>
    <r>
      <rPr>
        <sz val="11"/>
        <rFont val="MS Sans Serif"/>
        <charset val="0"/>
      </rPr>
      <t>10A</t>
    </r>
    <r>
      <rPr>
        <sz val="11"/>
        <rFont val="宋体"/>
        <charset val="0"/>
      </rPr>
      <t>插孔</t>
    </r>
    <r>
      <rPr>
        <sz val="11"/>
        <rFont val="MS Sans Serif"/>
        <charset val="0"/>
      </rPr>
      <t>2.5m</t>
    </r>
    <r>
      <rPr>
        <sz val="11"/>
        <rFont val="宋体"/>
        <charset val="0"/>
      </rPr>
      <t>㎡</t>
    </r>
  </si>
  <si>
    <t>YG45062200A10-3C</t>
  </si>
  <si>
    <t>100107030000124</t>
  </si>
  <si>
    <r>
      <rPr>
        <sz val="11"/>
        <rFont val="MS Sans Serif"/>
        <charset val="0"/>
      </rPr>
      <t>YG971</t>
    </r>
    <r>
      <rPr>
        <sz val="11"/>
        <rFont val="宋体"/>
        <charset val="0"/>
      </rPr>
      <t>压接插针</t>
    </r>
    <r>
      <rPr>
        <sz val="11"/>
        <rFont val="MS Sans Serif"/>
        <charset val="0"/>
      </rPr>
      <t xml:space="preserve">(Φ1)-0.5mm  </t>
    </r>
    <r>
      <rPr>
        <sz val="11"/>
        <rFont val="宋体"/>
        <charset val="0"/>
      </rPr>
      <t>金</t>
    </r>
  </si>
  <si>
    <t>114020501724</t>
  </si>
  <si>
    <t>100107030000125</t>
  </si>
  <si>
    <r>
      <rPr>
        <sz val="11"/>
        <rFont val="MS Sans Serif"/>
        <charset val="0"/>
      </rPr>
      <t>YG971</t>
    </r>
    <r>
      <rPr>
        <sz val="11"/>
        <rFont val="宋体"/>
        <charset val="0"/>
      </rPr>
      <t>压接插针</t>
    </r>
    <r>
      <rPr>
        <sz val="11"/>
        <rFont val="MS Sans Serif"/>
        <charset val="0"/>
      </rPr>
      <t xml:space="preserve">(Φ1)-0.75mm </t>
    </r>
    <r>
      <rPr>
        <sz val="11"/>
        <rFont val="宋体"/>
        <charset val="0"/>
      </rPr>
      <t>金</t>
    </r>
  </si>
  <si>
    <t>114020501725</t>
  </si>
  <si>
    <t>100107030000126</t>
  </si>
  <si>
    <r>
      <rPr>
        <sz val="11"/>
        <rFont val="MS Sans Serif"/>
        <charset val="0"/>
      </rPr>
      <t>YGC-M12-P4RE-EMV</t>
    </r>
    <r>
      <rPr>
        <sz val="11"/>
        <rFont val="宋体"/>
        <charset val="0"/>
      </rPr>
      <t>插座</t>
    </r>
  </si>
  <si>
    <t>YG175-02-00-00E</t>
  </si>
  <si>
    <t>100107030000127</t>
  </si>
  <si>
    <r>
      <rPr>
        <sz val="11"/>
        <rFont val="MS Sans Serif"/>
        <charset val="0"/>
      </rPr>
      <t>YGC-M12D-S4P(Φ7.5)</t>
    </r>
    <r>
      <rPr>
        <sz val="11"/>
        <rFont val="宋体"/>
        <charset val="0"/>
      </rPr>
      <t>插头</t>
    </r>
  </si>
  <si>
    <t>YG971-01D-00-00/4</t>
  </si>
  <si>
    <t>100107030000128</t>
  </si>
  <si>
    <r>
      <rPr>
        <sz val="11"/>
        <rFont val="MS Sans Serif"/>
        <charset val="0"/>
      </rPr>
      <t>YGC-M12D-P4R</t>
    </r>
    <r>
      <rPr>
        <sz val="11"/>
        <rFont val="宋体"/>
        <charset val="0"/>
      </rPr>
      <t>插座</t>
    </r>
  </si>
  <si>
    <t>YG971-02D-00-00/4</t>
  </si>
  <si>
    <t>100107030000129</t>
  </si>
  <si>
    <t>自动过分相插座</t>
  </si>
  <si>
    <t>100107030000130</t>
  </si>
  <si>
    <r>
      <rPr>
        <sz val="11"/>
        <rFont val="MS Sans Serif"/>
        <charset val="0"/>
      </rPr>
      <t>1mm</t>
    </r>
    <r>
      <rPr>
        <sz val="11"/>
        <rFont val="宋体"/>
        <charset val="0"/>
      </rPr>
      <t>母针</t>
    </r>
  </si>
  <si>
    <t>09150006222 哈丁</t>
  </si>
  <si>
    <t>100107030000131</t>
  </si>
  <si>
    <r>
      <rPr>
        <sz val="11"/>
        <rFont val="MS Sans Serif"/>
        <charset val="0"/>
      </rPr>
      <t>2.5mm</t>
    </r>
    <r>
      <rPr>
        <sz val="11"/>
        <rFont val="宋体"/>
        <charset val="0"/>
      </rPr>
      <t>母针</t>
    </r>
  </si>
  <si>
    <t>09150006226 哈丁</t>
  </si>
  <si>
    <t>100107030000132</t>
  </si>
  <si>
    <r>
      <rPr>
        <sz val="11"/>
        <rFont val="MS Sans Serif"/>
        <charset val="0"/>
      </rPr>
      <t>40</t>
    </r>
    <r>
      <rPr>
        <sz val="11"/>
        <rFont val="宋体"/>
        <charset val="0"/>
      </rPr>
      <t>芯母插孔</t>
    </r>
  </si>
  <si>
    <t>09210403101 哈丁</t>
  </si>
  <si>
    <t>100107030000133</t>
  </si>
  <si>
    <t>侧出线上壳</t>
  </si>
  <si>
    <t>09300160520 哈丁</t>
  </si>
  <si>
    <t>100107030000134</t>
  </si>
  <si>
    <t>导向套管</t>
  </si>
  <si>
    <t>09330009909 哈丁</t>
  </si>
  <si>
    <t>100107030000135</t>
  </si>
  <si>
    <t>导向针</t>
  </si>
  <si>
    <t>09330009908 哈丁</t>
  </si>
  <si>
    <t>100107030000136</t>
  </si>
  <si>
    <t>金属紧固件</t>
  </si>
  <si>
    <t>09000005092 哈丁</t>
  </si>
  <si>
    <t>100107030000137</t>
  </si>
  <si>
    <t>退针器</t>
  </si>
  <si>
    <t>09990000012 哈丁</t>
  </si>
  <si>
    <t>100107030000138</t>
  </si>
  <si>
    <t>Han 400-F</t>
  </si>
  <si>
    <t>100107030000139</t>
  </si>
  <si>
    <t>J8</t>
  </si>
  <si>
    <t>100107030000140</t>
  </si>
  <si>
    <r>
      <rPr>
        <sz val="11"/>
        <rFont val="MS Sans Serif"/>
        <charset val="0"/>
      </rPr>
      <t>YGC-B77/A32-3</t>
    </r>
    <r>
      <rPr>
        <sz val="11"/>
        <rFont val="宋体"/>
        <charset val="0"/>
      </rPr>
      <t>插头</t>
    </r>
  </si>
  <si>
    <t>YG81-11-01-00/3</t>
  </si>
  <si>
    <t>100107030000141</t>
  </si>
  <si>
    <r>
      <rPr>
        <sz val="11"/>
        <rFont val="宋体"/>
        <charset val="0"/>
      </rPr>
      <t>插针</t>
    </r>
    <r>
      <rPr>
        <sz val="11"/>
        <rFont val="MS Sans Serif"/>
        <charset val="0"/>
      </rPr>
      <t>0.75-1.0m</t>
    </r>
    <r>
      <rPr>
        <sz val="11"/>
        <rFont val="宋体"/>
        <charset val="0"/>
      </rPr>
      <t>㎡</t>
    </r>
  </si>
  <si>
    <t>CNR0000158947</t>
  </si>
  <si>
    <t>100107030000142</t>
  </si>
  <si>
    <r>
      <rPr>
        <sz val="11"/>
        <rFont val="MS Sans Serif"/>
        <charset val="0"/>
      </rPr>
      <t>16A</t>
    </r>
    <r>
      <rPr>
        <sz val="11"/>
        <rFont val="宋体"/>
        <charset val="0"/>
      </rPr>
      <t>插针</t>
    </r>
    <r>
      <rPr>
        <sz val="11"/>
        <rFont val="MS Sans Serif"/>
        <charset val="0"/>
      </rPr>
      <t>1.5m</t>
    </r>
    <r>
      <rPr>
        <sz val="11"/>
        <rFont val="宋体"/>
        <charset val="0"/>
      </rPr>
      <t>㎡</t>
    </r>
  </si>
  <si>
    <t>CNR0000158945</t>
  </si>
  <si>
    <t>100107030000143</t>
  </si>
  <si>
    <r>
      <rPr>
        <sz val="11"/>
        <rFont val="MS Sans Serif"/>
        <charset val="0"/>
      </rPr>
      <t>16A</t>
    </r>
    <r>
      <rPr>
        <sz val="11"/>
        <rFont val="宋体"/>
        <charset val="0"/>
      </rPr>
      <t>插针</t>
    </r>
    <r>
      <rPr>
        <sz val="11"/>
        <rFont val="MS Sans Serif"/>
        <charset val="0"/>
      </rPr>
      <t>0.5m</t>
    </r>
    <r>
      <rPr>
        <sz val="11"/>
        <rFont val="宋体"/>
        <charset val="0"/>
      </rPr>
      <t>㎡</t>
    </r>
  </si>
  <si>
    <t>0.5m㎡-16A/(2011)8U9D-076XY</t>
  </si>
  <si>
    <t>100107030000144</t>
  </si>
  <si>
    <r>
      <rPr>
        <sz val="11"/>
        <rFont val="宋体"/>
        <charset val="0"/>
      </rPr>
      <t>插针</t>
    </r>
    <r>
      <rPr>
        <sz val="11"/>
        <rFont val="MS Sans Serif"/>
        <charset val="0"/>
      </rPr>
      <t>4m</t>
    </r>
    <r>
      <rPr>
        <sz val="11"/>
        <rFont val="宋体"/>
        <charset val="0"/>
      </rPr>
      <t>㎡</t>
    </r>
  </si>
  <si>
    <t>CNR0000158941</t>
  </si>
  <si>
    <t>100107030000145</t>
  </si>
  <si>
    <r>
      <rPr>
        <sz val="11"/>
        <rFont val="宋体"/>
        <charset val="0"/>
      </rPr>
      <t>插孔</t>
    </r>
    <r>
      <rPr>
        <sz val="11"/>
        <rFont val="MS Sans Serif"/>
        <charset val="0"/>
      </rPr>
      <t>1m</t>
    </r>
    <r>
      <rPr>
        <sz val="11"/>
        <rFont val="宋体"/>
        <charset val="0"/>
      </rPr>
      <t>㎡</t>
    </r>
  </si>
  <si>
    <t>CNR0000158950</t>
  </si>
  <si>
    <t>100107030000146</t>
  </si>
  <si>
    <r>
      <rPr>
        <sz val="11"/>
        <rFont val="MS Sans Serif"/>
        <charset val="0"/>
      </rPr>
      <t>16A</t>
    </r>
    <r>
      <rPr>
        <sz val="11"/>
        <rFont val="宋体"/>
        <charset val="0"/>
      </rPr>
      <t>插孔</t>
    </r>
    <r>
      <rPr>
        <sz val="11"/>
        <rFont val="MS Sans Serif"/>
        <charset val="0"/>
      </rPr>
      <t>1.5m</t>
    </r>
    <r>
      <rPr>
        <sz val="11"/>
        <rFont val="宋体"/>
        <charset val="0"/>
      </rPr>
      <t>㎡</t>
    </r>
  </si>
  <si>
    <t>1.5m㎡-16A/(2011)8U9D-076XY</t>
  </si>
  <si>
    <t>100107030000147</t>
  </si>
  <si>
    <r>
      <rPr>
        <sz val="11"/>
        <rFont val="宋体"/>
        <charset val="0"/>
      </rPr>
      <t>插孔</t>
    </r>
    <r>
      <rPr>
        <sz val="11"/>
        <rFont val="MS Sans Serif"/>
        <charset val="0"/>
      </rPr>
      <t>2.5m</t>
    </r>
    <r>
      <rPr>
        <sz val="11"/>
        <rFont val="宋体"/>
        <charset val="0"/>
      </rPr>
      <t>㎡</t>
    </r>
  </si>
  <si>
    <t>CNR0000158985</t>
  </si>
  <si>
    <t>100107030000148</t>
  </si>
  <si>
    <r>
      <rPr>
        <sz val="11"/>
        <rFont val="宋体"/>
        <charset val="0"/>
      </rPr>
      <t>插孔</t>
    </r>
    <r>
      <rPr>
        <sz val="11"/>
        <rFont val="MS Sans Serif"/>
        <charset val="0"/>
      </rPr>
      <t>4.0m</t>
    </r>
    <r>
      <rPr>
        <sz val="11"/>
        <rFont val="宋体"/>
        <charset val="0"/>
      </rPr>
      <t>㎡</t>
    </r>
  </si>
  <si>
    <t>CNR0000158948</t>
  </si>
  <si>
    <t>100107040000001</t>
  </si>
  <si>
    <t>控制按钮（停车位置）</t>
  </si>
  <si>
    <t>S405D-W 110V</t>
  </si>
  <si>
    <t>100107040000002</t>
  </si>
  <si>
    <t>控制按钮（高音风笛）</t>
  </si>
  <si>
    <t>S405M-L-B</t>
  </si>
  <si>
    <t>100107040000003</t>
  </si>
  <si>
    <t>控制按钮（电笛）</t>
  </si>
  <si>
    <t>S405M-L(2/2)-C</t>
  </si>
  <si>
    <t>100107040000004</t>
  </si>
  <si>
    <t>控制按钮（过分相）</t>
  </si>
  <si>
    <t>S405-W-B</t>
  </si>
  <si>
    <t>100107040000005</t>
  </si>
  <si>
    <t>控制按钮（无人警惕）</t>
  </si>
  <si>
    <t>S405M-YJ-B</t>
  </si>
  <si>
    <t>100107040000006</t>
  </si>
  <si>
    <t>控制按钮（停放制动）</t>
  </si>
  <si>
    <t>S405D-W(H-B) 110V</t>
  </si>
  <si>
    <t>100107040000007</t>
  </si>
  <si>
    <t>控制按钮（停放缓解）</t>
  </si>
  <si>
    <t>S405-L-B</t>
  </si>
  <si>
    <t>100107040000008</t>
  </si>
  <si>
    <t>控制按钮（定速控制）</t>
  </si>
  <si>
    <t>100107040000009</t>
  </si>
  <si>
    <t>RKJ2/B</t>
  </si>
  <si>
    <t>100107040000010</t>
  </si>
  <si>
    <t>高压接地开关</t>
  </si>
  <si>
    <t>35KSDP1</t>
  </si>
  <si>
    <t>100107040000011</t>
  </si>
  <si>
    <t>监控故障隔离开关</t>
  </si>
  <si>
    <t>4A012-1LXH/F特</t>
  </si>
  <si>
    <t>100107040000012</t>
  </si>
  <si>
    <t>微波炉转换开关</t>
  </si>
  <si>
    <t>JC4A073-1</t>
  </si>
  <si>
    <t>100107040000013</t>
  </si>
  <si>
    <r>
      <rPr>
        <sz val="11"/>
        <rFont val="宋体"/>
        <charset val="0"/>
      </rPr>
      <t>取暖器</t>
    </r>
    <r>
      <rPr>
        <sz val="11"/>
        <rFont val="MS Sans Serif"/>
        <charset val="0"/>
      </rPr>
      <t>1</t>
    </r>
    <r>
      <rPr>
        <sz val="11"/>
        <rFont val="宋体"/>
        <charset val="0"/>
      </rPr>
      <t>开关</t>
    </r>
  </si>
  <si>
    <t>JC4A2017-2L/F特</t>
  </si>
  <si>
    <t>100107040000014</t>
  </si>
  <si>
    <r>
      <rPr>
        <sz val="11"/>
        <rFont val="宋体"/>
        <charset val="0"/>
      </rPr>
      <t>取暖器</t>
    </r>
    <r>
      <rPr>
        <sz val="11"/>
        <rFont val="MS Sans Serif"/>
        <charset val="0"/>
      </rPr>
      <t>2</t>
    </r>
    <r>
      <rPr>
        <sz val="11"/>
        <rFont val="宋体"/>
        <charset val="0"/>
      </rPr>
      <t>开关</t>
    </r>
  </si>
  <si>
    <t>100107040000015</t>
  </si>
  <si>
    <t>窗加热开关</t>
  </si>
  <si>
    <t>4A073-1/F特</t>
  </si>
  <si>
    <t>100107040000016</t>
  </si>
  <si>
    <t>风扇开关</t>
  </si>
  <si>
    <t>100107040000017</t>
  </si>
  <si>
    <t>冷藏箱开关</t>
  </si>
  <si>
    <t>100107040000018</t>
  </si>
  <si>
    <t>车底灯开关</t>
  </si>
  <si>
    <t>JC4A2028-1L/F特</t>
  </si>
  <si>
    <t>100107040000019</t>
  </si>
  <si>
    <t>自动开关</t>
  </si>
  <si>
    <t>5SY4 1037 CC20</t>
  </si>
  <si>
    <t>100107040000021</t>
  </si>
  <si>
    <t>5SY4 1207 CC20</t>
  </si>
  <si>
    <t>100107040000022</t>
  </si>
  <si>
    <t>5SY4 1257 CC20</t>
  </si>
  <si>
    <t>100107040000023</t>
  </si>
  <si>
    <t>5SY4 1507 CC20</t>
  </si>
  <si>
    <t>100107040000024</t>
  </si>
  <si>
    <t>5SY5 1087 CC20</t>
  </si>
  <si>
    <t>100107040000025</t>
  </si>
  <si>
    <t>5SY5 1107 CC20</t>
  </si>
  <si>
    <t>100107040000026</t>
  </si>
  <si>
    <t>5SY5 1207 CC20</t>
  </si>
  <si>
    <t>100107040000027</t>
  </si>
  <si>
    <t>5SY5 1257 CC20</t>
  </si>
  <si>
    <t>100107040000028</t>
  </si>
  <si>
    <t>5SY5263-7CC</t>
  </si>
  <si>
    <t>100107040000029</t>
  </si>
  <si>
    <t>5SY5201-7CC</t>
  </si>
  <si>
    <t>100107040000030</t>
  </si>
  <si>
    <t>扳键开关组（沙尔特保）</t>
  </si>
  <si>
    <t>S460A-B CC.023-I</t>
  </si>
  <si>
    <t>100107040000031</t>
  </si>
  <si>
    <t>扳键开关组（沙尔特宝）</t>
  </si>
  <si>
    <t>S460A-B CC.023-II</t>
  </si>
  <si>
    <t>100107040000032</t>
  </si>
  <si>
    <t>扳键开关组（瑞斯通）</t>
  </si>
  <si>
    <t>RBK3/D-HXD3D-I</t>
  </si>
  <si>
    <t>100107040000034</t>
  </si>
  <si>
    <t>万转开关（库内试验）</t>
  </si>
  <si>
    <t>4A073-1</t>
  </si>
  <si>
    <t>100107040000035</t>
  </si>
  <si>
    <t>万转开关（低温预热）</t>
  </si>
  <si>
    <t>100107040000036</t>
  </si>
  <si>
    <t>控制按钮（辅压机）</t>
  </si>
  <si>
    <t>100107050000001</t>
  </si>
  <si>
    <t>继电器</t>
  </si>
  <si>
    <t>D-U204-KLC 110V</t>
  </si>
  <si>
    <t>100107050000002</t>
  </si>
  <si>
    <t>MDR-F/350-470KPa</t>
  </si>
  <si>
    <t>100107050000003</t>
  </si>
  <si>
    <t>CMP4-12A（10.5A）</t>
  </si>
  <si>
    <t>100107050000004</t>
  </si>
  <si>
    <t>交流接触器</t>
  </si>
  <si>
    <t>SC-E2P/G-C</t>
  </si>
  <si>
    <t>100107050000006</t>
  </si>
  <si>
    <t>SR361-RMSD(1)-202</t>
  </si>
  <si>
    <t>100107050000007</t>
  </si>
  <si>
    <t>两位三通升弓电磁阀</t>
  </si>
  <si>
    <t>GZD23WT-L9B</t>
  </si>
  <si>
    <t>100107050000008</t>
  </si>
  <si>
    <t>瞬动中间继电器</t>
  </si>
  <si>
    <t>D-U305-KLC（V22BR)</t>
  </si>
  <si>
    <t>100107050000009</t>
  </si>
  <si>
    <t>CD4-U204-C Ref1803</t>
  </si>
  <si>
    <t>100107050000010</t>
  </si>
  <si>
    <t>SZ-Z37</t>
  </si>
  <si>
    <t>100107050000011</t>
  </si>
  <si>
    <t>3RV2901-1A</t>
  </si>
  <si>
    <t>100107050000012</t>
  </si>
  <si>
    <t>SZ-AS1</t>
  </si>
  <si>
    <t>100107050000014</t>
  </si>
  <si>
    <t>触点</t>
  </si>
  <si>
    <t>5ST3010-0CC</t>
  </si>
  <si>
    <t>100107050000015</t>
  </si>
  <si>
    <t>继电器底座</t>
  </si>
  <si>
    <t>V22BR</t>
  </si>
  <si>
    <t>100107060000001</t>
  </si>
  <si>
    <t>免维护接线盒</t>
  </si>
  <si>
    <t>100107060000002</t>
  </si>
  <si>
    <t>相序监视器</t>
  </si>
  <si>
    <t>RSF077D</t>
  </si>
  <si>
    <t>100107060000003</t>
  </si>
  <si>
    <t>智能感烟探测器</t>
  </si>
  <si>
    <t>JTY-GD-2310</t>
  </si>
  <si>
    <t>100107060000005</t>
  </si>
  <si>
    <t>二极管装配</t>
  </si>
  <si>
    <t>SKKD 46/16E</t>
  </si>
  <si>
    <t>100107060000006</t>
  </si>
  <si>
    <r>
      <rPr>
        <sz val="11"/>
        <rFont val="MS Sans Serif"/>
        <charset val="0"/>
      </rPr>
      <t>TPX86</t>
    </r>
    <r>
      <rPr>
        <sz val="11"/>
        <rFont val="宋体"/>
        <charset val="0"/>
      </rPr>
      <t>音视频显示终端</t>
    </r>
  </si>
  <si>
    <t>SWX1200H00B-000</t>
  </si>
  <si>
    <t>100107060000008</t>
  </si>
  <si>
    <t>熔断器底座</t>
  </si>
  <si>
    <t>3NH4030 2C</t>
  </si>
  <si>
    <t>100107060000009</t>
  </si>
  <si>
    <t>低压熔断器</t>
  </si>
  <si>
    <t>NH00-160A</t>
  </si>
  <si>
    <t>100107060000010</t>
  </si>
  <si>
    <r>
      <rPr>
        <sz val="11"/>
        <rFont val="MS Sans Serif"/>
        <charset val="0"/>
      </rPr>
      <t>M2</t>
    </r>
    <r>
      <rPr>
        <sz val="11"/>
        <rFont val="宋体"/>
        <charset val="0"/>
      </rPr>
      <t>插孔</t>
    </r>
    <r>
      <rPr>
        <sz val="11"/>
        <rFont val="MS Sans Serif"/>
        <charset val="0"/>
      </rPr>
      <t>/A</t>
    </r>
    <r>
      <rPr>
        <sz val="11"/>
        <rFont val="宋体"/>
        <charset val="0"/>
      </rPr>
      <t>系列插针取送器</t>
    </r>
  </si>
  <si>
    <t>YGT01-02-00-00/3</t>
  </si>
  <si>
    <t>100107060000011</t>
  </si>
  <si>
    <t>定位销</t>
  </si>
  <si>
    <t>DWX-m</t>
  </si>
  <si>
    <t>100107060000012</t>
  </si>
  <si>
    <t>定位孔</t>
  </si>
  <si>
    <t>DWX-f</t>
  </si>
  <si>
    <t>100107060000013</t>
  </si>
  <si>
    <t>编码器</t>
  </si>
  <si>
    <t>CP900M</t>
  </si>
  <si>
    <t>100107060000014</t>
  </si>
  <si>
    <t>输入模块</t>
  </si>
  <si>
    <t>JSM-M900M</t>
  </si>
  <si>
    <t>100107060000015</t>
  </si>
  <si>
    <r>
      <rPr>
        <sz val="11"/>
        <rFont val="MS Sans Serif"/>
        <charset val="0"/>
      </rPr>
      <t>YG175AH(M12-m-FCG)</t>
    </r>
    <r>
      <rPr>
        <sz val="11"/>
        <rFont val="宋体"/>
        <charset val="0"/>
      </rPr>
      <t>防尘盖</t>
    </r>
  </si>
  <si>
    <t>YG175-02-01-00AH</t>
  </si>
  <si>
    <t>100107060000016</t>
  </si>
  <si>
    <t>变流柜门锁（配钥匙）</t>
  </si>
  <si>
    <t>DTRS30-73-TS</t>
  </si>
  <si>
    <t>100107060000017</t>
  </si>
  <si>
    <t>RXLG28 200W-100R</t>
  </si>
  <si>
    <t>100107060000018</t>
  </si>
  <si>
    <t>编码销</t>
  </si>
  <si>
    <t>100107060000019</t>
  </si>
  <si>
    <t>编码孔</t>
  </si>
  <si>
    <t>100107070000001</t>
  </si>
  <si>
    <t>打印机线缆</t>
  </si>
  <si>
    <t>MM1</t>
  </si>
  <si>
    <t>100107070000002</t>
  </si>
  <si>
    <t>显示屏线缆</t>
  </si>
  <si>
    <t>ETHB</t>
  </si>
  <si>
    <t>100107070000003</t>
  </si>
  <si>
    <t>ETH2</t>
  </si>
  <si>
    <t>100107070000004</t>
  </si>
  <si>
    <t>视频线缆</t>
  </si>
  <si>
    <t>10米/CH3</t>
  </si>
  <si>
    <t>100107070000005</t>
  </si>
  <si>
    <t>12米/CH9</t>
  </si>
  <si>
    <t>100107070000006</t>
  </si>
  <si>
    <t>15米/CH1</t>
  </si>
  <si>
    <t>100107070000007</t>
  </si>
  <si>
    <r>
      <rPr>
        <sz val="11"/>
        <rFont val="MS Sans Serif"/>
        <charset val="0"/>
      </rPr>
      <t>GPRS</t>
    </r>
    <r>
      <rPr>
        <sz val="11"/>
        <rFont val="宋体"/>
        <charset val="0"/>
      </rPr>
      <t>线缆</t>
    </r>
  </si>
  <si>
    <t>LAIS</t>
  </si>
  <si>
    <t>100107070000008</t>
  </si>
  <si>
    <r>
      <rPr>
        <sz val="11"/>
        <rFont val="MS Sans Serif"/>
        <charset val="0"/>
      </rPr>
      <t>WLAN</t>
    </r>
    <r>
      <rPr>
        <sz val="11"/>
        <rFont val="宋体"/>
        <charset val="0"/>
      </rPr>
      <t>线缆</t>
    </r>
  </si>
  <si>
    <t>100107070000009</t>
  </si>
  <si>
    <r>
      <rPr>
        <sz val="11"/>
        <rFont val="MS Sans Serif"/>
        <charset val="0"/>
      </rPr>
      <t>3G</t>
    </r>
    <r>
      <rPr>
        <sz val="11"/>
        <rFont val="宋体"/>
        <charset val="0"/>
      </rPr>
      <t>天线</t>
    </r>
  </si>
  <si>
    <t>6A系统</t>
  </si>
  <si>
    <t>100107070000010</t>
  </si>
  <si>
    <t>线缆</t>
  </si>
  <si>
    <t>管压</t>
  </si>
  <si>
    <t>100107070000011</t>
  </si>
  <si>
    <t>视频转接线缆</t>
  </si>
  <si>
    <t>15米</t>
  </si>
  <si>
    <t>100107070000012</t>
  </si>
  <si>
    <t>20米</t>
  </si>
  <si>
    <t>100107070000013</t>
  </si>
  <si>
    <t>视频线接头</t>
  </si>
  <si>
    <t>BNC</t>
  </si>
  <si>
    <t>100107070000014</t>
  </si>
  <si>
    <t>电机速度传感器接线</t>
  </si>
  <si>
    <t>HXD3D</t>
  </si>
  <si>
    <t>100107070000015</t>
  </si>
  <si>
    <t>接收线圈</t>
  </si>
  <si>
    <t>JTI.JS-II</t>
  </si>
  <si>
    <t>100107070000016</t>
  </si>
  <si>
    <r>
      <rPr>
        <sz val="11"/>
        <rFont val="宋体"/>
        <charset val="0"/>
      </rPr>
      <t>列供检测</t>
    </r>
    <r>
      <rPr>
        <sz val="11"/>
        <rFont val="MS Sans Serif"/>
        <charset val="0"/>
      </rPr>
      <t>AP</t>
    </r>
  </si>
  <si>
    <t>Y970G040000</t>
  </si>
  <si>
    <t>100107070000017</t>
  </si>
  <si>
    <r>
      <rPr>
        <sz val="11"/>
        <rFont val="MS Sans Serif"/>
        <charset val="0"/>
      </rPr>
      <t>EXT</t>
    </r>
    <r>
      <rPr>
        <sz val="11"/>
        <rFont val="宋体"/>
        <charset val="0"/>
      </rPr>
      <t>外部接口卡</t>
    </r>
  </si>
  <si>
    <t>ZYOMS1</t>
  </si>
  <si>
    <t>110201070000300</t>
  </si>
  <si>
    <t>索尼M</t>
  </si>
  <si>
    <t>110202010000092</t>
  </si>
  <si>
    <t>行程开关</t>
  </si>
  <si>
    <t>LX19-222</t>
  </si>
  <si>
    <t>110202010000132</t>
  </si>
  <si>
    <t>DZ10-100 330 60A</t>
  </si>
  <si>
    <t>110202010000215</t>
  </si>
  <si>
    <t>钮子开关</t>
  </si>
  <si>
    <t>四一六点</t>
  </si>
  <si>
    <t>110202010000267</t>
  </si>
  <si>
    <t>CJ20-630A</t>
  </si>
  <si>
    <t>110202010000315</t>
  </si>
  <si>
    <t>LX10-11</t>
  </si>
  <si>
    <t>110202010000440</t>
  </si>
  <si>
    <t>LXW2-11</t>
  </si>
  <si>
    <t>110202020000072</t>
  </si>
  <si>
    <t>变压器</t>
  </si>
  <si>
    <t>BZ-50H 220V 36V</t>
  </si>
  <si>
    <t>110202020000102</t>
  </si>
  <si>
    <t>保险管</t>
  </si>
  <si>
    <t>5A 5×20</t>
  </si>
  <si>
    <t>110202020000268</t>
  </si>
  <si>
    <t>DZ5-20A</t>
  </si>
  <si>
    <t>110202020000337</t>
  </si>
  <si>
    <t>DZ47LE</t>
  </si>
  <si>
    <t>110202020000343</t>
  </si>
  <si>
    <t>JM5-5SB/1P  10A</t>
  </si>
  <si>
    <t>110202020000344</t>
  </si>
  <si>
    <t>JM5-5SB/1P  20A</t>
  </si>
  <si>
    <t>110202020000345</t>
  </si>
  <si>
    <t>JM5-5SB/1P  25A</t>
  </si>
  <si>
    <t>110202020000346</t>
  </si>
  <si>
    <t>JM5-5SB/1P  15A</t>
  </si>
  <si>
    <t>110202020000347</t>
  </si>
  <si>
    <t>JM5-5SB/1P  30A</t>
  </si>
  <si>
    <t>110202020000348</t>
  </si>
  <si>
    <t>JM5-5SB/1P  40A</t>
  </si>
  <si>
    <t>110202020000349</t>
  </si>
  <si>
    <t>JM5-5SB/1P  3A</t>
  </si>
  <si>
    <t>110202020000350</t>
  </si>
  <si>
    <t>JM5-5SB/1P  50A</t>
  </si>
  <si>
    <t>110202020000351</t>
  </si>
  <si>
    <t>JM5-5SB/1P  6A</t>
  </si>
  <si>
    <t>110202020000355</t>
  </si>
  <si>
    <t>断路器滑道</t>
  </si>
  <si>
    <t>JM5-5SB</t>
  </si>
  <si>
    <t>110202020000364</t>
  </si>
  <si>
    <t>保险座</t>
  </si>
  <si>
    <t>5*20</t>
  </si>
  <si>
    <t>110202020000366</t>
  </si>
  <si>
    <t>S201M-C10 DC</t>
  </si>
  <si>
    <t>110202020000367</t>
  </si>
  <si>
    <t>S201M-C25 DC</t>
  </si>
  <si>
    <t>110202020000368</t>
  </si>
  <si>
    <t>S203-C20</t>
  </si>
  <si>
    <t>110202020000369</t>
  </si>
  <si>
    <t>5SY5110-7CC</t>
  </si>
  <si>
    <t>110202020000371</t>
  </si>
  <si>
    <t>DZ15-100/3902 63A</t>
  </si>
  <si>
    <t>110202020000374</t>
  </si>
  <si>
    <t>5SY6106-7CC</t>
  </si>
  <si>
    <t>110202030000006</t>
  </si>
  <si>
    <t>钥匙按钮</t>
  </si>
  <si>
    <t>LA18-22Y</t>
  </si>
  <si>
    <t>110202030000026</t>
  </si>
  <si>
    <t>LX19-001B</t>
  </si>
  <si>
    <t>110202030000047</t>
  </si>
  <si>
    <t>按钮</t>
  </si>
  <si>
    <t>AN4</t>
  </si>
  <si>
    <t>110202050000078</t>
  </si>
  <si>
    <t>电流表</t>
  </si>
  <si>
    <t>42L3-150A</t>
  </si>
  <si>
    <t>110202050000131</t>
  </si>
  <si>
    <t>二极管</t>
  </si>
  <si>
    <t>ZCZ 82A</t>
  </si>
  <si>
    <t>110202050000235</t>
  </si>
  <si>
    <t>电容器</t>
  </si>
  <si>
    <t>CBJ-250V 1MF</t>
  </si>
  <si>
    <t>110202050000238</t>
  </si>
  <si>
    <t>CJ40-2-1.6KOA</t>
  </si>
  <si>
    <t>110202050000253</t>
  </si>
  <si>
    <t>二级管</t>
  </si>
  <si>
    <t>2CZ 5A 700V</t>
  </si>
  <si>
    <t>110202050000366</t>
  </si>
  <si>
    <t>iN54D8</t>
  </si>
  <si>
    <t>110202050000481</t>
  </si>
  <si>
    <t>电压表</t>
  </si>
  <si>
    <t>85C1-0-75V</t>
  </si>
  <si>
    <t>110202050000529</t>
  </si>
  <si>
    <t>配电箱</t>
  </si>
  <si>
    <t>PZ30</t>
  </si>
  <si>
    <t>110202050000594</t>
  </si>
  <si>
    <t>85L1-A 5A</t>
  </si>
  <si>
    <t>110202050000595</t>
  </si>
  <si>
    <t>WXD3-13-2W/10KΩ</t>
  </si>
  <si>
    <t>110202050000596</t>
  </si>
  <si>
    <t>三相异步电动机</t>
  </si>
  <si>
    <t>250W 2800r/min 380V带制动</t>
  </si>
  <si>
    <t>110202050000597</t>
  </si>
  <si>
    <t>直流电机</t>
  </si>
  <si>
    <t>250W DC110V他励</t>
  </si>
  <si>
    <t>110202050000598</t>
  </si>
  <si>
    <t>单相交流电机</t>
  </si>
  <si>
    <t>220V 250W（带启动电容）</t>
  </si>
  <si>
    <t>110202050000599</t>
  </si>
  <si>
    <t>双速电机</t>
  </si>
  <si>
    <t>380V,250W,4级、6级</t>
  </si>
  <si>
    <t>110202050000600</t>
  </si>
  <si>
    <t>施耐德TeSys LR9D 3P,整定电流：0.4-2A</t>
  </si>
  <si>
    <t>110202050000601</t>
  </si>
  <si>
    <t>三相交流接触器</t>
  </si>
  <si>
    <t>施耐德TeSys DLC1D096FDC</t>
  </si>
  <si>
    <t>110202050000602</t>
  </si>
  <si>
    <t>开关电源</t>
  </si>
  <si>
    <t>明纬S-200-110</t>
  </si>
  <si>
    <t>110202050000603</t>
  </si>
  <si>
    <t>明纬D-100-15</t>
  </si>
  <si>
    <t>110202050000604</t>
  </si>
  <si>
    <t>明纬D-50-15</t>
  </si>
  <si>
    <t>110202050000605</t>
  </si>
  <si>
    <t>施耐德 RE17LAMW DC110V 0.7A ls-10h</t>
  </si>
  <si>
    <t>110202050000606</t>
  </si>
  <si>
    <t>单相整流桥</t>
  </si>
  <si>
    <t>50A 1000V带散热器</t>
  </si>
  <si>
    <t>110202050000607</t>
  </si>
  <si>
    <t>施耐德RSL1PRBU</t>
  </si>
  <si>
    <t>110202050000608</t>
  </si>
  <si>
    <t>施耐德 XB2B（绿色）</t>
  </si>
  <si>
    <t>110202050000609</t>
  </si>
  <si>
    <t>施耐德 XB2B（红色）</t>
  </si>
  <si>
    <t>110202050000610</t>
  </si>
  <si>
    <t>低压工业插头插座</t>
  </si>
  <si>
    <t>施耐德 PKX16M735，PKY16M735</t>
  </si>
  <si>
    <t>110202050000611</t>
  </si>
  <si>
    <t>航空插头、插座</t>
  </si>
  <si>
    <t>20芯快速，TL02K20TY，TL02J20ZY</t>
  </si>
  <si>
    <t>110202050000612</t>
  </si>
  <si>
    <t>三相空气开关</t>
  </si>
  <si>
    <t>施耐德 380V 3P 10A</t>
  </si>
  <si>
    <t>110202050000613</t>
  </si>
  <si>
    <t>施耐德 220V 2P 6A</t>
  </si>
  <si>
    <t>110202050000614</t>
  </si>
  <si>
    <t>熔断器座</t>
  </si>
  <si>
    <t>ABB E91/32</t>
  </si>
  <si>
    <t>110202050000615</t>
  </si>
  <si>
    <t>施耐德DF2CN02</t>
  </si>
  <si>
    <t>110202050000616</t>
  </si>
  <si>
    <t>施耐德DF2CN04</t>
  </si>
  <si>
    <t>110202050000617</t>
  </si>
  <si>
    <t>施耐德施耐德DF2CN06</t>
  </si>
  <si>
    <t>110202050000618</t>
  </si>
  <si>
    <t>端子排</t>
  </si>
  <si>
    <t>菲尼克斯ST2.5-QUATTRO</t>
  </si>
  <si>
    <t>110202050000619</t>
  </si>
  <si>
    <t>15A导轨式</t>
  </si>
  <si>
    <t>110202050000620</t>
  </si>
  <si>
    <t>智能数显表</t>
  </si>
  <si>
    <t>虹润仪表E100D-55-0/X/2/DI/IP/A(电压、电流、温度)</t>
  </si>
  <si>
    <t>110202050000621</t>
  </si>
  <si>
    <t>智能数显三相电压表</t>
  </si>
  <si>
    <t>虹润仪表C300A-V-4-A</t>
  </si>
  <si>
    <t>110202050000622</t>
  </si>
  <si>
    <t>3A 250V 6脚3档开孔φ6</t>
  </si>
  <si>
    <t>110202050000623</t>
  </si>
  <si>
    <t>急停按钮</t>
  </si>
  <si>
    <t>施耐德XA2-XA2ES542</t>
  </si>
  <si>
    <t>110202050000624</t>
  </si>
  <si>
    <t>信号灯</t>
  </si>
  <si>
    <t>施耐德XB2B-XB2BVFD3LC</t>
  </si>
  <si>
    <t>110202050000625</t>
  </si>
  <si>
    <t>电气导轨</t>
  </si>
  <si>
    <t>35*1000</t>
  </si>
  <si>
    <t>110202050000626</t>
  </si>
  <si>
    <t>接线柱</t>
  </si>
  <si>
    <t>香蕉插座M4*36纯铜，开孔7*6，红色</t>
  </si>
  <si>
    <t>110202050000627</t>
  </si>
  <si>
    <t>香蕉插座M4*36纯铜，开孔7*6，黑色</t>
  </si>
  <si>
    <t>110202050000628</t>
  </si>
  <si>
    <t>香蕉插座M4*36纯铜，开孔7*6，蓝色</t>
  </si>
  <si>
    <t>110202050000629</t>
  </si>
  <si>
    <t>香蕉插座M4*36纯铜，开孔7*6，黄色</t>
  </si>
  <si>
    <t>110202050000630</t>
  </si>
  <si>
    <t>香蕉插座M4*36纯铜，开孔7*6，绿色</t>
  </si>
  <si>
    <t>110202050000631</t>
  </si>
  <si>
    <t>A3977SED</t>
  </si>
  <si>
    <t>44引脚</t>
  </si>
  <si>
    <t>110202050000632</t>
  </si>
  <si>
    <t>A3977SLP</t>
  </si>
  <si>
    <t>28引脚</t>
  </si>
  <si>
    <t>110202050000633</t>
  </si>
  <si>
    <t>陶瓷电容</t>
  </si>
  <si>
    <t>0.22μF 50V10％</t>
  </si>
  <si>
    <t>110202050000634</t>
  </si>
  <si>
    <t>晶振</t>
  </si>
  <si>
    <t>11.0592MHz</t>
  </si>
  <si>
    <t>110202050000635</t>
  </si>
  <si>
    <t>12MHz</t>
  </si>
  <si>
    <t>110202050000636</t>
  </si>
  <si>
    <t>10KΩ0.25W 1％色环电阻</t>
  </si>
  <si>
    <t>110202050000637</t>
  </si>
  <si>
    <t>1KΩ0.25W 1％色环电阻</t>
  </si>
  <si>
    <t>110202050000638</t>
  </si>
  <si>
    <t>1.5KΩ0.25W1％色环电阻</t>
  </si>
  <si>
    <t>110202050000639</t>
  </si>
  <si>
    <t>200Ω0.25W 1％色环电阻</t>
  </si>
  <si>
    <t>110202050000640</t>
  </si>
  <si>
    <t>AT89C51</t>
  </si>
  <si>
    <t>单片机</t>
  </si>
  <si>
    <t>110202050000641</t>
  </si>
  <si>
    <t>33pF50V10％精度</t>
  </si>
  <si>
    <t>110202050000642</t>
  </si>
  <si>
    <t>22pF50V10％精度</t>
  </si>
  <si>
    <t>110202050000643</t>
  </si>
  <si>
    <t>光电隔离</t>
  </si>
  <si>
    <t>光电隔离TLP521</t>
  </si>
  <si>
    <t>110202050000644</t>
  </si>
  <si>
    <r>
      <rPr>
        <sz val="11"/>
        <rFont val="MS Sans Serif"/>
        <charset val="0"/>
      </rPr>
      <t>MOS</t>
    </r>
    <r>
      <rPr>
        <sz val="11"/>
        <rFont val="宋体"/>
        <charset val="0"/>
      </rPr>
      <t>管</t>
    </r>
    <r>
      <rPr>
        <sz val="11"/>
        <rFont val="MS Sans Serif"/>
        <charset val="0"/>
      </rPr>
      <t>IRF530</t>
    </r>
  </si>
  <si>
    <t>IRF530</t>
  </si>
  <si>
    <t>110202050000645</t>
  </si>
  <si>
    <t>步进电机驱动器</t>
  </si>
  <si>
    <t>DMA860H</t>
  </si>
  <si>
    <t>110202050000646</t>
  </si>
  <si>
    <r>
      <rPr>
        <sz val="11"/>
        <rFont val="MS Sans Serif"/>
        <charset val="0"/>
      </rPr>
      <t>57</t>
    </r>
    <r>
      <rPr>
        <sz val="11"/>
        <rFont val="宋体"/>
        <charset val="0"/>
      </rPr>
      <t>步进电机</t>
    </r>
  </si>
  <si>
    <t>57BYG250H单出轴、带键槽（电机需防水设计）</t>
  </si>
  <si>
    <t>110202050000647</t>
  </si>
  <si>
    <r>
      <rPr>
        <sz val="11"/>
        <rFont val="MS Sans Serif"/>
        <charset val="0"/>
      </rPr>
      <t>86</t>
    </r>
    <r>
      <rPr>
        <sz val="11"/>
        <rFont val="宋体"/>
        <charset val="0"/>
      </rPr>
      <t>步进电机</t>
    </r>
  </si>
  <si>
    <t>86BYG250H单出轴、带键槽（电机需防水设计）</t>
  </si>
  <si>
    <t>110202050000648</t>
  </si>
  <si>
    <t>驱动芯片</t>
  </si>
  <si>
    <t>ULN2003</t>
  </si>
  <si>
    <t>110202050000649</t>
  </si>
  <si>
    <t>独立按键</t>
  </si>
  <si>
    <t>6*6*5</t>
  </si>
  <si>
    <t>110202050000650</t>
  </si>
  <si>
    <t>LCD1602</t>
  </si>
  <si>
    <t>110202050000651</t>
  </si>
  <si>
    <t>L297</t>
  </si>
  <si>
    <t>110202050000652</t>
  </si>
  <si>
    <t>L298</t>
  </si>
  <si>
    <t>110202050000653</t>
  </si>
  <si>
    <t>面包板</t>
  </si>
  <si>
    <t>400孔/8.5cm×5.5cm</t>
  </si>
  <si>
    <t>110202050000654</t>
  </si>
  <si>
    <r>
      <rPr>
        <sz val="11"/>
        <rFont val="MS Sans Serif"/>
        <charset val="0"/>
      </rPr>
      <t>51</t>
    </r>
    <r>
      <rPr>
        <sz val="11"/>
        <rFont val="宋体"/>
        <charset val="0"/>
      </rPr>
      <t>单片机开发板</t>
    </r>
  </si>
  <si>
    <t>天祥电子TX-1D综合板</t>
  </si>
  <si>
    <t>110202050000655</t>
  </si>
  <si>
    <t>双面镀锡万用板</t>
  </si>
  <si>
    <t>180×300</t>
  </si>
  <si>
    <t>110202050000656</t>
  </si>
  <si>
    <t>120×180</t>
  </si>
  <si>
    <t>110202050000657</t>
  </si>
  <si>
    <t>杜邦线</t>
  </si>
  <si>
    <t>单根双头母对母，10cm，2.54间距</t>
  </si>
  <si>
    <t>110202050000658</t>
  </si>
  <si>
    <t>单根双头母对母，20cm，2.54间距</t>
  </si>
  <si>
    <t>110202050000659</t>
  </si>
  <si>
    <t>单根双头母对母，30cm，2.54间距</t>
  </si>
  <si>
    <t>110202050000660</t>
  </si>
  <si>
    <t>单根双头公对公，10cm，2.54间距</t>
  </si>
  <si>
    <t>110202050000661</t>
  </si>
  <si>
    <t>单根双头公对公，20cm，2.54间距</t>
  </si>
  <si>
    <t>110202050000662</t>
  </si>
  <si>
    <t>单根双头公对公，30cm，2.54间距</t>
  </si>
  <si>
    <t>110202050000663</t>
  </si>
  <si>
    <r>
      <rPr>
        <sz val="11"/>
        <rFont val="MS Sans Serif"/>
        <charset val="0"/>
      </rPr>
      <t>PCB</t>
    </r>
    <r>
      <rPr>
        <sz val="11"/>
        <rFont val="宋体"/>
        <charset val="0"/>
      </rPr>
      <t>单排排针</t>
    </r>
  </si>
  <si>
    <t>2.54间距，1*40P</t>
  </si>
  <si>
    <t>110202050000664</t>
  </si>
  <si>
    <t>计数器</t>
  </si>
  <si>
    <t>NE555</t>
  </si>
  <si>
    <t>110202050000665</t>
  </si>
  <si>
    <t>精密电位器</t>
  </si>
  <si>
    <t>WXD3-13-2W10K 精度5％</t>
  </si>
  <si>
    <t>110202050000666</t>
  </si>
  <si>
    <t>3362S 400K精度5％</t>
  </si>
  <si>
    <t>110202050000667</t>
  </si>
  <si>
    <t>0.01uf-50V 10％陶瓷电容</t>
  </si>
  <si>
    <t>110202050000668</t>
  </si>
  <si>
    <t>0.01uf-50V 10％</t>
  </si>
  <si>
    <t>110202050000669</t>
  </si>
  <si>
    <t>色环电阻</t>
  </si>
  <si>
    <t>1.6KΩ-0.25W 5％</t>
  </si>
  <si>
    <t>110202050000670</t>
  </si>
  <si>
    <t>1KΩ-0.5W 5％</t>
  </si>
  <si>
    <t>110202050000671</t>
  </si>
  <si>
    <t>5.1KΩ-0.25W 1％</t>
  </si>
  <si>
    <t>110202050000672</t>
  </si>
  <si>
    <t>20KΩ-0.25W 1％</t>
  </si>
  <si>
    <t>110202050000673</t>
  </si>
  <si>
    <t>10KΩ-0.25W 1％</t>
  </si>
  <si>
    <t>110202050000674</t>
  </si>
  <si>
    <t>1N4001</t>
  </si>
  <si>
    <t>110202050000675</t>
  </si>
  <si>
    <t>运放芯片</t>
  </si>
  <si>
    <t>LM317EMP</t>
  </si>
  <si>
    <t>110202050000676</t>
  </si>
  <si>
    <t>网孔板</t>
  </si>
  <si>
    <t>600mm×700mm</t>
  </si>
  <si>
    <t>110202050000677</t>
  </si>
  <si>
    <t>盘用线槽</t>
  </si>
  <si>
    <t>25mm×25mm</t>
  </si>
  <si>
    <t>110202050000678</t>
  </si>
  <si>
    <t>导轨</t>
  </si>
  <si>
    <t>DIN国际35mm，360mm</t>
  </si>
  <si>
    <t>110202050000679</t>
  </si>
  <si>
    <t>空气断路器</t>
  </si>
  <si>
    <t>施耐德C65N-C5A/3P</t>
  </si>
  <si>
    <t>110202050000680</t>
  </si>
  <si>
    <t>施耐德C65N-C5A/2P</t>
  </si>
  <si>
    <t>110202050000681</t>
  </si>
  <si>
    <t>施耐德C65N-C5A/1P</t>
  </si>
  <si>
    <t>110202050000682</t>
  </si>
  <si>
    <t>施耐德LC10910M5C+LA1DN11C</t>
  </si>
  <si>
    <t>110202050000683</t>
  </si>
  <si>
    <t>施耐德LRD04C</t>
  </si>
  <si>
    <t>110202050000684</t>
  </si>
  <si>
    <t>热继电器座</t>
  </si>
  <si>
    <t>施耐德LAD7B106</t>
  </si>
  <si>
    <t>110202050000685</t>
  </si>
  <si>
    <t>JZX-22F/4Z,DC24V</t>
  </si>
  <si>
    <t>110202050000686</t>
  </si>
  <si>
    <t>继电器座</t>
  </si>
  <si>
    <t>CZY14A</t>
  </si>
  <si>
    <t>110202050000687</t>
  </si>
  <si>
    <t>施耐德LA1DN11C</t>
  </si>
  <si>
    <t>110202050000688</t>
  </si>
  <si>
    <t>指示灯</t>
  </si>
  <si>
    <t>XB6EVC红，24V</t>
  </si>
  <si>
    <t>110202050000689</t>
  </si>
  <si>
    <t>XB6EVC绿，24V</t>
  </si>
  <si>
    <t>110202050000690</t>
  </si>
  <si>
    <t>XB6EVC黄，24V</t>
  </si>
  <si>
    <t>110202050000691</t>
  </si>
  <si>
    <t>施耐德ZB2BA31C红</t>
  </si>
  <si>
    <t>110202050000692</t>
  </si>
  <si>
    <t>施耐德ZB2BA31C绿</t>
  </si>
  <si>
    <t>110202050000693</t>
  </si>
  <si>
    <t>ST3PA-B,220V</t>
  </si>
  <si>
    <t>110202050000694</t>
  </si>
  <si>
    <t>时间继电器座</t>
  </si>
  <si>
    <t>PF083A</t>
  </si>
  <si>
    <t>110202050000695</t>
  </si>
  <si>
    <t>电容式接近开关</t>
  </si>
  <si>
    <t>LJC18A3-B-Z/BX</t>
  </si>
  <si>
    <t>110202050000696</t>
  </si>
  <si>
    <t>TB-2510L,10A</t>
  </si>
  <si>
    <t>110202050000697</t>
  </si>
  <si>
    <t>PMC-24V,50W</t>
  </si>
  <si>
    <t>110202050000698</t>
  </si>
  <si>
    <t>小型三相交流异步电动机</t>
  </si>
  <si>
    <t>180W,380V</t>
  </si>
  <si>
    <t>110202050000699</t>
  </si>
  <si>
    <r>
      <rPr>
        <sz val="11"/>
        <rFont val="MS Sans Serif"/>
        <charset val="0"/>
      </rPr>
      <t>2</t>
    </r>
    <r>
      <rPr>
        <sz val="11"/>
        <rFont val="宋体"/>
        <charset val="0"/>
      </rPr>
      <t>孔按钮盒</t>
    </r>
  </si>
  <si>
    <t>XKA-04B</t>
  </si>
  <si>
    <t>110202050000700</t>
  </si>
  <si>
    <r>
      <rPr>
        <sz val="11"/>
        <rFont val="MS Sans Serif"/>
        <charset val="0"/>
      </rPr>
      <t>3</t>
    </r>
    <r>
      <rPr>
        <sz val="11"/>
        <rFont val="宋体"/>
        <charset val="0"/>
      </rPr>
      <t>孔指示灯盒</t>
    </r>
  </si>
  <si>
    <t>XKA-03B</t>
  </si>
  <si>
    <t>110202050000701</t>
  </si>
  <si>
    <t>万能电路板（洞洞板）</t>
  </si>
  <si>
    <t>120mm×70mm</t>
  </si>
  <si>
    <t>110202050000702</t>
  </si>
  <si>
    <t>1.2KΩ 1/4W</t>
  </si>
  <si>
    <t>110202050000703</t>
  </si>
  <si>
    <t>5.1KΩ 1/4W</t>
  </si>
  <si>
    <t>110202050000704</t>
  </si>
  <si>
    <t>330Ω 1W</t>
  </si>
  <si>
    <t>110202050000705</t>
  </si>
  <si>
    <t>100Ω 1/4W</t>
  </si>
  <si>
    <t>110202050000706</t>
  </si>
  <si>
    <t>47Ω 1/4W</t>
  </si>
  <si>
    <t>110202050000707</t>
  </si>
  <si>
    <t>1.5K 1/4W</t>
  </si>
  <si>
    <t>110202050000708</t>
  </si>
  <si>
    <t>8.2K 1/4W</t>
  </si>
  <si>
    <t>110202050000709</t>
  </si>
  <si>
    <t>39K 1/4W</t>
  </si>
  <si>
    <t>110202050000710</t>
  </si>
  <si>
    <t>4.7K 1/4W</t>
  </si>
  <si>
    <t>110202050000711</t>
  </si>
  <si>
    <t>270K 1/4W</t>
  </si>
  <si>
    <t>110202050000712</t>
  </si>
  <si>
    <t>20Ω 1W</t>
  </si>
  <si>
    <t>110202050000713</t>
  </si>
  <si>
    <t>47K 1/4W</t>
  </si>
  <si>
    <t>110202050000714</t>
  </si>
  <si>
    <t>100KΩ</t>
  </si>
  <si>
    <t>110202050000715</t>
  </si>
  <si>
    <t>电解电容</t>
  </si>
  <si>
    <t>220μF/25V</t>
  </si>
  <si>
    <t>110202050000716</t>
  </si>
  <si>
    <t>0.1μF</t>
  </si>
  <si>
    <t>110202050000717</t>
  </si>
  <si>
    <t>发光二极管</t>
  </si>
  <si>
    <t>红色</t>
  </si>
  <si>
    <t>110202050000718</t>
  </si>
  <si>
    <t>黄色</t>
  </si>
  <si>
    <t>110202050000719</t>
  </si>
  <si>
    <t>稳压二极管</t>
  </si>
  <si>
    <t>3V 1W</t>
  </si>
  <si>
    <t>110202050000720</t>
  </si>
  <si>
    <t>12V 1W</t>
  </si>
  <si>
    <t>110202050000721</t>
  </si>
  <si>
    <t>三极管</t>
  </si>
  <si>
    <t>9013</t>
  </si>
  <si>
    <t>110202050000722</t>
  </si>
  <si>
    <t>BT33</t>
  </si>
  <si>
    <t>110202050000723</t>
  </si>
  <si>
    <t>晶闸管</t>
  </si>
  <si>
    <t>SCR100-6</t>
  </si>
  <si>
    <t>110202050000724</t>
  </si>
  <si>
    <t>SRD-DC6V</t>
  </si>
  <si>
    <t>110202050000725</t>
  </si>
  <si>
    <r>
      <rPr>
        <sz val="11"/>
        <rFont val="MS Sans Serif"/>
        <charset val="0"/>
      </rPr>
      <t>IC</t>
    </r>
    <r>
      <rPr>
        <sz val="11"/>
        <rFont val="宋体"/>
        <charset val="0"/>
      </rPr>
      <t>集成块</t>
    </r>
  </si>
  <si>
    <t>110202050000726</t>
  </si>
  <si>
    <r>
      <rPr>
        <sz val="11"/>
        <rFont val="MS Sans Serif"/>
        <charset val="0"/>
      </rPr>
      <t>IC</t>
    </r>
    <r>
      <rPr>
        <sz val="11"/>
        <rFont val="宋体"/>
        <charset val="0"/>
      </rPr>
      <t>座</t>
    </r>
  </si>
  <si>
    <t>110202050000727</t>
  </si>
  <si>
    <t>语言芯片</t>
  </si>
  <si>
    <t>KD9561</t>
  </si>
  <si>
    <t>110202050000728</t>
  </si>
  <si>
    <r>
      <rPr>
        <sz val="11"/>
        <rFont val="MS Sans Serif"/>
        <charset val="0"/>
      </rPr>
      <t>2PD</t>
    </r>
    <r>
      <rPr>
        <sz val="11"/>
        <rFont val="宋体"/>
        <charset val="0"/>
      </rPr>
      <t>端子</t>
    </r>
  </si>
  <si>
    <t>引脚间距5.08mm</t>
  </si>
  <si>
    <t>110202050000729</t>
  </si>
  <si>
    <t>船型开关</t>
  </si>
  <si>
    <t>10mm×15mm</t>
  </si>
  <si>
    <t>110202050000730</t>
  </si>
  <si>
    <t>喇叭</t>
  </si>
  <si>
    <t>8Ω 0.5W</t>
  </si>
  <si>
    <t>110202050000731</t>
  </si>
  <si>
    <t>电源、喇叭线</t>
  </si>
  <si>
    <t>双色杜邦线</t>
  </si>
  <si>
    <t>110202050000732</t>
  </si>
  <si>
    <t>连接导线</t>
  </si>
  <si>
    <t>110202050000733</t>
  </si>
  <si>
    <t>指示灯泡</t>
  </si>
  <si>
    <t>E10 12V</t>
  </si>
  <si>
    <t>110202050000734</t>
  </si>
  <si>
    <t>指示灯座</t>
  </si>
  <si>
    <t>E10螺口</t>
  </si>
  <si>
    <t>110202050000735</t>
  </si>
  <si>
    <t>电池盒</t>
  </si>
  <si>
    <t>4节5号</t>
  </si>
  <si>
    <t>110202050000736</t>
  </si>
  <si>
    <t>220V/12V/6V</t>
  </si>
  <si>
    <t>110202050000737</t>
  </si>
  <si>
    <t>XB4BS8445 10A红色（施耐德）</t>
  </si>
  <si>
    <t>110202050000738</t>
  </si>
  <si>
    <t>XB4BA3311绿色（施耐德）</t>
  </si>
  <si>
    <t>110202050000739</t>
  </si>
  <si>
    <t>停止按钮开关</t>
  </si>
  <si>
    <t>XB4BA4322红色（施耐德）</t>
  </si>
  <si>
    <t>110202050000740</t>
  </si>
  <si>
    <t>选择开关</t>
  </si>
  <si>
    <t>XB4BD21黑色（施耐德）</t>
  </si>
  <si>
    <t>110202050000741</t>
  </si>
  <si>
    <t>漏电断路器</t>
  </si>
  <si>
    <t>A9P08616 16A（施耐德）</t>
  </si>
  <si>
    <t>110202050000742</t>
  </si>
  <si>
    <t>运行信号灯</t>
  </si>
  <si>
    <t>XB4BV43AC220V绿色（施耐德）</t>
  </si>
  <si>
    <t>110202050000743</t>
  </si>
  <si>
    <t>停止信号灯</t>
  </si>
  <si>
    <t>XB4BV44AC220V红色（施耐德）</t>
  </si>
  <si>
    <t>110202050000744</t>
  </si>
  <si>
    <t>继电器及底座</t>
  </si>
  <si>
    <t>RXM2AB2PTAC220V（施耐德）</t>
  </si>
  <si>
    <t>110202050000745</t>
  </si>
  <si>
    <t>LC1D12AC220V（施耐德）</t>
  </si>
  <si>
    <t>110202050000746</t>
  </si>
  <si>
    <t>航空插头座</t>
  </si>
  <si>
    <t>HD20 3芯（凌科航空）</t>
  </si>
  <si>
    <t>110202050000747</t>
  </si>
  <si>
    <t>DH20 12芯（凌科航空）</t>
  </si>
  <si>
    <t>110202050000748</t>
  </si>
  <si>
    <t>UK1.5N(菲尼克斯)</t>
  </si>
  <si>
    <t>110202050000749</t>
  </si>
  <si>
    <t>试验台</t>
  </si>
  <si>
    <t>1200×1200×750</t>
  </si>
  <si>
    <t>110202050000750</t>
  </si>
  <si>
    <t>直流集成工业电源板</t>
  </si>
  <si>
    <t>DC110V,550W</t>
  </si>
  <si>
    <t>110202050000751</t>
  </si>
  <si>
    <t>集成可调工业电源板</t>
  </si>
  <si>
    <t>DC0-120V,360W</t>
  </si>
  <si>
    <t>110202050000752</t>
  </si>
  <si>
    <t>DC24V,240W</t>
  </si>
  <si>
    <t>110202050000753</t>
  </si>
  <si>
    <t>DC15V,150W</t>
  </si>
  <si>
    <t>110202050000754</t>
  </si>
  <si>
    <t>交流可调工业电源</t>
  </si>
  <si>
    <t>AC0-250V,500W</t>
  </si>
  <si>
    <t>110202050000755</t>
  </si>
  <si>
    <t>风压信号发生电路板</t>
  </si>
  <si>
    <t>DAC,0-1MPa，非标</t>
  </si>
  <si>
    <t>110202050000756</t>
  </si>
  <si>
    <t>速度信号发生电路板</t>
  </si>
  <si>
    <t>PWM,0-300km/h，非标</t>
  </si>
  <si>
    <t>110202050000757</t>
  </si>
  <si>
    <t>工业信号发生电路板</t>
  </si>
  <si>
    <t>0-20mA,24bit,DAC</t>
  </si>
  <si>
    <t>110202050000758</t>
  </si>
  <si>
    <t>4-20mA,24bit,DAC</t>
  </si>
  <si>
    <t>110202050000759</t>
  </si>
  <si>
    <t>0-10V,24bit,DAC</t>
  </si>
  <si>
    <t>110202050000760</t>
  </si>
  <si>
    <r>
      <rPr>
        <sz val="11"/>
        <rFont val="MS Sans Serif"/>
        <charset val="0"/>
      </rPr>
      <t>AC0-250V</t>
    </r>
    <r>
      <rPr>
        <sz val="11"/>
        <rFont val="宋体"/>
        <charset val="0"/>
      </rPr>
      <t>电压采样变送电路板</t>
    </r>
  </si>
  <si>
    <t>0.1％F.S.低温漂</t>
  </si>
  <si>
    <t>110202050000761</t>
  </si>
  <si>
    <r>
      <rPr>
        <sz val="11"/>
        <rFont val="MS Sans Serif"/>
        <charset val="0"/>
      </rPr>
      <t>DC110V</t>
    </r>
    <r>
      <rPr>
        <sz val="11"/>
        <rFont val="宋体"/>
        <charset val="0"/>
      </rPr>
      <t>电压采样变送电路板</t>
    </r>
  </si>
  <si>
    <t>110202050000762</t>
  </si>
  <si>
    <r>
      <rPr>
        <sz val="11"/>
        <rFont val="MS Sans Serif"/>
        <charset val="0"/>
      </rPr>
      <t>DC0-120V</t>
    </r>
    <r>
      <rPr>
        <sz val="11"/>
        <rFont val="宋体"/>
        <charset val="0"/>
      </rPr>
      <t>电压采样变送电路板</t>
    </r>
  </si>
  <si>
    <t>110202050000763</t>
  </si>
  <si>
    <r>
      <rPr>
        <sz val="11"/>
        <rFont val="MS Sans Serif"/>
        <charset val="0"/>
      </rPr>
      <t>DC24V</t>
    </r>
    <r>
      <rPr>
        <sz val="11"/>
        <rFont val="宋体"/>
        <charset val="0"/>
      </rPr>
      <t>电压采样变送电路板</t>
    </r>
  </si>
  <si>
    <t>110202050000764</t>
  </si>
  <si>
    <t>风压采样变送电路板</t>
  </si>
  <si>
    <t>110202050000765</t>
  </si>
  <si>
    <t>速度采样变送电路板</t>
  </si>
  <si>
    <t>110202050000766</t>
  </si>
  <si>
    <r>
      <rPr>
        <sz val="11"/>
        <rFont val="MS Sans Serif"/>
        <charset val="0"/>
      </rPr>
      <t>0-10V</t>
    </r>
    <r>
      <rPr>
        <sz val="11"/>
        <rFont val="宋体"/>
        <charset val="0"/>
      </rPr>
      <t>信号采样变送电路板</t>
    </r>
  </si>
  <si>
    <t>110202050000767</t>
  </si>
  <si>
    <t>信号采样变送电路板</t>
  </si>
  <si>
    <t>0-10mA,4-20mA,0.1％F.S.低温漂</t>
  </si>
  <si>
    <t>110202050000768</t>
  </si>
  <si>
    <t>工业屏</t>
  </si>
  <si>
    <t>8寸全彩,TFT液晶屏</t>
  </si>
  <si>
    <t>110202050000769</t>
  </si>
  <si>
    <t>工业屏电源板</t>
  </si>
  <si>
    <t>工业级,DC24V/5V</t>
  </si>
  <si>
    <t>110202050000770</t>
  </si>
  <si>
    <t>工业屏控制板</t>
  </si>
  <si>
    <t>工业级,二次开发</t>
  </si>
  <si>
    <t>110202050000771</t>
  </si>
  <si>
    <t>通讯线</t>
  </si>
  <si>
    <t>4PIN,1.5m</t>
  </si>
  <si>
    <t>110202050000772</t>
  </si>
  <si>
    <t>系统主控板</t>
  </si>
  <si>
    <t>处理通讯,非标</t>
  </si>
  <si>
    <t>110202050000773</t>
  </si>
  <si>
    <t>电路板防水防腐盒</t>
  </si>
  <si>
    <t>IP65,特殊定制</t>
  </si>
  <si>
    <t>盒</t>
  </si>
  <si>
    <t>110202050000774</t>
  </si>
  <si>
    <t>工控屏外框</t>
  </si>
  <si>
    <t>特殊定制</t>
  </si>
  <si>
    <t>110202050000775</t>
  </si>
  <si>
    <r>
      <rPr>
        <sz val="11"/>
        <rFont val="MS Sans Serif"/>
        <charset val="0"/>
      </rPr>
      <t>STC15</t>
    </r>
    <r>
      <rPr>
        <sz val="11"/>
        <rFont val="宋体"/>
        <charset val="0"/>
      </rPr>
      <t>单片机系统</t>
    </r>
  </si>
  <si>
    <t>IPA15W4K58S4核心板</t>
  </si>
  <si>
    <t>110202050000776</t>
  </si>
  <si>
    <t>工业直流稳压电源</t>
  </si>
  <si>
    <t>CSP-3000 DC110V/3000W</t>
  </si>
  <si>
    <t>110202050000777</t>
  </si>
  <si>
    <t>工业稳压电源</t>
  </si>
  <si>
    <t>NDR-240 DC24V/240W</t>
  </si>
  <si>
    <t>110202050000778</t>
  </si>
  <si>
    <t>NDR-120 DC12V/120W</t>
  </si>
  <si>
    <t>110202050000779</t>
  </si>
  <si>
    <t>漏电保护断路器</t>
  </si>
  <si>
    <t>Acti9F18220 2P/20A</t>
  </si>
  <si>
    <t>110202050000780</t>
  </si>
  <si>
    <t>自复式过欠压保护器</t>
  </si>
  <si>
    <t>ICNV63 2P/32A</t>
  </si>
  <si>
    <t>110202050000781</t>
  </si>
  <si>
    <t>LC1D25M7C 25A/AC220V</t>
  </si>
  <si>
    <t>110202050000782</t>
  </si>
  <si>
    <t>LC1D18M7C 18A/AC220V</t>
  </si>
  <si>
    <t>110202050000783</t>
  </si>
  <si>
    <t>直流小型断路器</t>
  </si>
  <si>
    <t>C65H-DC 1P/25A</t>
  </si>
  <si>
    <t>110202050000784</t>
  </si>
  <si>
    <t>C65N-DC 1P/16A</t>
  </si>
  <si>
    <t>110202050000785</t>
  </si>
  <si>
    <t>钥匙开关</t>
  </si>
  <si>
    <t>XB2BG25C 1NO1NC Φ22mm</t>
  </si>
  <si>
    <t>110202050000786</t>
  </si>
  <si>
    <t>两档选择开关</t>
  </si>
  <si>
    <t>XB2BD25C 1NO1NC Φ22mm</t>
  </si>
  <si>
    <t>110202050000787</t>
  </si>
  <si>
    <t>XB2BVM1LC 白色/AC220V/Φ22mm</t>
  </si>
  <si>
    <t>110202050000788</t>
  </si>
  <si>
    <t>XB2BVM3LC 绿色/AC220V/Φ22mm</t>
  </si>
  <si>
    <t>110202050000789</t>
  </si>
  <si>
    <t>熔断体及底座</t>
  </si>
  <si>
    <t>OSMFU232 2P/20A/10×38mm</t>
  </si>
  <si>
    <t>110202050000790</t>
  </si>
  <si>
    <t>OSMFU132 1P/25A/10×38mm</t>
  </si>
  <si>
    <t>110202050000791</t>
  </si>
  <si>
    <t>OSMFU132 1P/10A/10×38mm</t>
  </si>
  <si>
    <t>110202050000792</t>
  </si>
  <si>
    <t>OSMFU132 1P/4A/10×38mm</t>
  </si>
  <si>
    <t>110202050000793</t>
  </si>
  <si>
    <t>OSMFU132 1P/2A/10×38mm</t>
  </si>
  <si>
    <t>110202050000794</t>
  </si>
  <si>
    <t>OSMFU132 1P/6A/10×38mm</t>
  </si>
  <si>
    <t>110202050000795</t>
  </si>
  <si>
    <t>十字摇杆开关</t>
  </si>
  <si>
    <t>XD2PA12CR 2NO/Φ22mm</t>
  </si>
  <si>
    <t>110202050000796</t>
  </si>
  <si>
    <t>XD2PA14CR 4NO/Φ22mm</t>
  </si>
  <si>
    <t>110202050000797</t>
  </si>
  <si>
    <t>CAD32BDC DC24V/3NO2NC</t>
  </si>
  <si>
    <t>110202050000798</t>
  </si>
  <si>
    <t>CAD32FDC DC110V/3NO2NC</t>
  </si>
  <si>
    <t>110202050000799</t>
  </si>
  <si>
    <t>XB5AD912R4K7 0-4.7KΩ/Φ22mm</t>
  </si>
  <si>
    <t>110202050000800</t>
  </si>
  <si>
    <t>XB5AD912R10K 0-10KΩ/Φ22mm</t>
  </si>
  <si>
    <t>110202050000801</t>
  </si>
  <si>
    <t>导轨插座</t>
  </si>
  <si>
    <t>EA9X310 10A</t>
  </si>
  <si>
    <t>110202050000802</t>
  </si>
  <si>
    <t>直流电压变送器</t>
  </si>
  <si>
    <t>非标DC0-1000V/4-20mA/DC24V</t>
  </si>
  <si>
    <t>110202050000803</t>
  </si>
  <si>
    <t>直流电流变送器</t>
  </si>
  <si>
    <t>非标DC0-50A/4-20mA 4mm/DC24V</t>
  </si>
  <si>
    <t>110202050000804</t>
  </si>
  <si>
    <t>非标PWM/0-300km/h/DC24V</t>
  </si>
  <si>
    <t>110202050000805</t>
  </si>
  <si>
    <t>非标DC/0-1MPA/DC24V</t>
  </si>
  <si>
    <t>110202050000806</t>
  </si>
  <si>
    <t>柴速信号发生电路板</t>
  </si>
  <si>
    <t>非标485通讯/≥10mA/DC24V</t>
  </si>
  <si>
    <t>110202050000807</t>
  </si>
  <si>
    <t>主变原边电流信号发生电路板</t>
  </si>
  <si>
    <t>110202050000808</t>
  </si>
  <si>
    <t>速度信号采集电路板</t>
  </si>
  <si>
    <t>非标485通讯/0.1％F.S./低温漂/DC24V</t>
  </si>
  <si>
    <t>110202050000809</t>
  </si>
  <si>
    <t>风压信号采集电路板</t>
  </si>
  <si>
    <t>110202050000810</t>
  </si>
  <si>
    <t>柴速信号采集电路板</t>
  </si>
  <si>
    <t>110202050000811</t>
  </si>
  <si>
    <t>主变原边电流信号采集电路板</t>
  </si>
  <si>
    <t>110202050000812</t>
  </si>
  <si>
    <r>
      <rPr>
        <sz val="11"/>
        <rFont val="MS Sans Serif"/>
        <charset val="0"/>
      </rPr>
      <t>485</t>
    </r>
    <r>
      <rPr>
        <sz val="11"/>
        <rFont val="宋体"/>
        <charset val="0"/>
      </rPr>
      <t>通讯集线模块</t>
    </r>
  </si>
  <si>
    <t>非标485通讯/光电隔离/16路/DC24V</t>
  </si>
  <si>
    <t>110202050000813</t>
  </si>
  <si>
    <t>测控系统控制器</t>
  </si>
  <si>
    <t>非标 ≥8DI/8DO/DC24V</t>
  </si>
  <si>
    <t>110202050000814</t>
  </si>
  <si>
    <t>数字量扩展模块</t>
  </si>
  <si>
    <t>≥8DI/DC24V</t>
  </si>
  <si>
    <t>110202050000815</t>
  </si>
  <si>
    <t>模拟量扩展模块</t>
  </si>
  <si>
    <t>非标 4-20mA ≥2路 AI/DC24V</t>
  </si>
  <si>
    <t>110202050000816</t>
  </si>
  <si>
    <t>工业触摸显示屏</t>
  </si>
  <si>
    <t>非标 10寸/TFT/DC24V</t>
  </si>
  <si>
    <t>110202050000817</t>
  </si>
  <si>
    <t>工控屏通讯线</t>
  </si>
  <si>
    <t>非标 RS485通讯</t>
  </si>
  <si>
    <t>110202050000818</t>
  </si>
  <si>
    <t>通用机车信号发码器</t>
  </si>
  <si>
    <t>TX98-3+ DC12V UM71 ZPW2000</t>
  </si>
  <si>
    <t>110202050000819</t>
  </si>
  <si>
    <t>工业电气连接器</t>
  </si>
  <si>
    <t>DH20-3</t>
  </si>
  <si>
    <t>110202050000820</t>
  </si>
  <si>
    <t>DH20-4</t>
  </si>
  <si>
    <t>110202050000821</t>
  </si>
  <si>
    <t>DH20-5</t>
  </si>
  <si>
    <t>110202050000822</t>
  </si>
  <si>
    <t>DH20-7</t>
  </si>
  <si>
    <t>110202050000823</t>
  </si>
  <si>
    <t>DH24-4</t>
  </si>
  <si>
    <t>110202050000824</t>
  </si>
  <si>
    <t>DH24-10</t>
  </si>
  <si>
    <t>110202050000825</t>
  </si>
  <si>
    <t>接口航空插头插座</t>
  </si>
  <si>
    <t>TY48JK37TZY-02</t>
  </si>
  <si>
    <t>110202050000826</t>
  </si>
  <si>
    <t>TY48JK31TZY-02</t>
  </si>
  <si>
    <t>110202050000827</t>
  </si>
  <si>
    <t>TY48JK26TZY-02</t>
  </si>
  <si>
    <t>110202050000828</t>
  </si>
  <si>
    <t>TY48JK20TZY-02</t>
  </si>
  <si>
    <t>110202050000829</t>
  </si>
  <si>
    <t>三脚插头</t>
  </si>
  <si>
    <t>T3-20 20A</t>
  </si>
  <si>
    <t>110202050000830</t>
  </si>
  <si>
    <r>
      <rPr>
        <sz val="11"/>
        <rFont val="MS Sans Serif"/>
        <charset val="0"/>
      </rPr>
      <t>C45</t>
    </r>
    <r>
      <rPr>
        <sz val="11"/>
        <rFont val="宋体"/>
        <charset val="0"/>
      </rPr>
      <t>导轨</t>
    </r>
  </si>
  <si>
    <t>TH35-7.5 35mm</t>
  </si>
  <si>
    <t>110202050000831</t>
  </si>
  <si>
    <t>281-101</t>
  </si>
  <si>
    <t>110202050000832</t>
  </si>
  <si>
    <t>接线端子短接片</t>
  </si>
  <si>
    <t>281-402</t>
  </si>
  <si>
    <t>110202050000833</t>
  </si>
  <si>
    <r>
      <rPr>
        <sz val="11"/>
        <rFont val="MS Sans Serif"/>
        <charset val="0"/>
      </rPr>
      <t>C45</t>
    </r>
    <r>
      <rPr>
        <sz val="11"/>
        <rFont val="宋体"/>
        <charset val="0"/>
      </rPr>
      <t>导轨端子固定件</t>
    </r>
  </si>
  <si>
    <t>281</t>
  </si>
  <si>
    <t>110202050000834</t>
  </si>
  <si>
    <r>
      <rPr>
        <sz val="11"/>
        <rFont val="MS Sans Serif"/>
        <charset val="0"/>
      </rPr>
      <t>PVC</t>
    </r>
    <r>
      <rPr>
        <sz val="11"/>
        <rFont val="宋体"/>
        <charset val="0"/>
      </rPr>
      <t>线槽</t>
    </r>
  </si>
  <si>
    <t>35mm×60mm加厚型</t>
  </si>
  <si>
    <t>110202050000835</t>
  </si>
  <si>
    <t>50mm×80mm加厚型</t>
  </si>
  <si>
    <t>110202050000836</t>
  </si>
  <si>
    <t>叉型顶绝缘接线端子</t>
  </si>
  <si>
    <t>SV1.25-3</t>
  </si>
  <si>
    <t>110202050000837</t>
  </si>
  <si>
    <t>管型预绝缘接线端子</t>
  </si>
  <si>
    <t>E1010</t>
  </si>
  <si>
    <t>110202050000838</t>
  </si>
  <si>
    <t>E1512</t>
  </si>
  <si>
    <t>110202050000839</t>
  </si>
  <si>
    <t>E2518</t>
  </si>
  <si>
    <t>110202050000840</t>
  </si>
  <si>
    <t>单芯多股软导线</t>
  </si>
  <si>
    <t>0.75m㎡/铜芯黑皮</t>
  </si>
  <si>
    <t>110202050000841</t>
  </si>
  <si>
    <t>1m㎡/铜芯黑皮</t>
  </si>
  <si>
    <t>110202050000842</t>
  </si>
  <si>
    <t>1.5m㎡/铜芯黑皮</t>
  </si>
  <si>
    <t>110202050000843</t>
  </si>
  <si>
    <t>两芯屏蔽软导线</t>
  </si>
  <si>
    <t>RVVP 2×0.75m㎡/铜芯黑皮</t>
  </si>
  <si>
    <t>110202050000844</t>
  </si>
  <si>
    <t>三芯多股软导线</t>
  </si>
  <si>
    <t>RVV 3×2.5m㎡/铜芯红、蓝、绿黄三色黑皮</t>
  </si>
  <si>
    <t>110202050000845</t>
  </si>
  <si>
    <t>试验台柜体</t>
  </si>
  <si>
    <t>Q235/1200X850X1200mm/板厚≮1mm/RAL7035</t>
  </si>
  <si>
    <t>110202050000846</t>
  </si>
  <si>
    <t>试验台面板开孔印刷</t>
  </si>
  <si>
    <t>Q235/550X4500mm/板厚≮1.5mm/RAL7035</t>
  </si>
  <si>
    <t>110202050000847</t>
  </si>
  <si>
    <t>电源转换模块机箱</t>
  </si>
  <si>
    <t>Q235/650X300X250mm/板厚≮1mm/RAL7035</t>
  </si>
  <si>
    <t>110202050000848</t>
  </si>
  <si>
    <t>信号发生模块机箱</t>
  </si>
  <si>
    <t>Q235/650X300X200mm/板厚≮1mm/RAL7035</t>
  </si>
  <si>
    <t>110202050000849</t>
  </si>
  <si>
    <t>机箱铭牌</t>
  </si>
  <si>
    <t>不锈钢板或铝板/90mmX60mm/厚度≮0.55</t>
  </si>
  <si>
    <t>110202050000850</t>
  </si>
  <si>
    <t>缠绕管</t>
  </si>
  <si>
    <t>PE材质/白色/厚度≮0.5mm</t>
  </si>
  <si>
    <t>110202050000851</t>
  </si>
  <si>
    <t>扎带</t>
  </si>
  <si>
    <t>200mmX2.7mm（长X宽）</t>
  </si>
  <si>
    <t>110202050000852</t>
  </si>
  <si>
    <t>0-10KΩ/φ22mm</t>
  </si>
  <si>
    <t>110202050000853</t>
  </si>
  <si>
    <t>5SY62257CC.2P/25A</t>
  </si>
  <si>
    <t>110202050000854</t>
  </si>
  <si>
    <t>XB2-BG25C</t>
  </si>
  <si>
    <t>110202050000855</t>
  </si>
  <si>
    <t>XB2BVFD3LG</t>
  </si>
  <si>
    <t>110202050000856</t>
  </si>
  <si>
    <t>电源指示灯</t>
  </si>
  <si>
    <t>AC220V</t>
  </si>
  <si>
    <t>110202050000857</t>
  </si>
  <si>
    <t>柜体</t>
  </si>
  <si>
    <t>ZLJG DYG GT1</t>
  </si>
  <si>
    <t>110202050000858</t>
  </si>
  <si>
    <t>面板开孔印刷</t>
  </si>
  <si>
    <t>ZLJG DYG GT2</t>
  </si>
  <si>
    <t>110202050000859</t>
  </si>
  <si>
    <t>铭牌</t>
  </si>
  <si>
    <t>ZLJG DYG GT3</t>
  </si>
  <si>
    <t>110202050000860</t>
  </si>
  <si>
    <t>YCFR2600V 20A</t>
  </si>
  <si>
    <t>110202050000861</t>
  </si>
  <si>
    <r>
      <rPr>
        <sz val="11"/>
        <rFont val="MS Sans Serif"/>
        <charset val="0"/>
      </rPr>
      <t>1.2MM</t>
    </r>
    <r>
      <rPr>
        <sz val="11"/>
        <rFont val="宋体"/>
        <charset val="0"/>
      </rPr>
      <t>耐高温超薄导线</t>
    </r>
  </si>
  <si>
    <t>XLDCY-150B</t>
  </si>
  <si>
    <t>110202050000862</t>
  </si>
  <si>
    <r>
      <rPr>
        <sz val="11"/>
        <rFont val="MS Sans Serif"/>
        <charset val="0"/>
      </rPr>
      <t>1.5MM</t>
    </r>
    <r>
      <rPr>
        <sz val="11"/>
        <rFont val="宋体"/>
        <charset val="0"/>
      </rPr>
      <t>耐高温超薄导线</t>
    </r>
  </si>
  <si>
    <t>110202050000863</t>
  </si>
  <si>
    <t>DH40-18A</t>
  </si>
  <si>
    <t>110202050000864</t>
  </si>
  <si>
    <t>直流电源开关</t>
  </si>
  <si>
    <t>明纬 HDR-15.5</t>
  </si>
  <si>
    <t>110202050000865</t>
  </si>
  <si>
    <t>G3FD-102SN DC5-24</t>
  </si>
  <si>
    <t>110202050000866</t>
  </si>
  <si>
    <t>信号显示电路板</t>
  </si>
  <si>
    <t>四位数码显示</t>
  </si>
  <si>
    <t>110202050000867</t>
  </si>
  <si>
    <t>输出调节电路板</t>
  </si>
  <si>
    <t>旋钮、按键调节</t>
  </si>
  <si>
    <t>110202050000868</t>
  </si>
  <si>
    <t>手持机箱</t>
  </si>
  <si>
    <t>铝合金/模具成型</t>
  </si>
  <si>
    <t>110202050000869</t>
  </si>
  <si>
    <t>0-20mA  24bit DAC</t>
  </si>
  <si>
    <t>110202050000870</t>
  </si>
  <si>
    <t>0-2000mV  24bit DAC</t>
  </si>
  <si>
    <t>110202050000871</t>
  </si>
  <si>
    <t>热电阻  46-158.21欧之间可调</t>
  </si>
  <si>
    <t>110202050000872</t>
  </si>
  <si>
    <t>柴迷信号采集电路板（不加保护装置）</t>
  </si>
  <si>
    <t>非标485通讯10.1％ F.S低温源1DC24V</t>
  </si>
  <si>
    <t>110202050000873</t>
  </si>
  <si>
    <t>函数信号发生器</t>
  </si>
  <si>
    <t>LUTG2062B</t>
  </si>
  <si>
    <t>110202050000874</t>
  </si>
  <si>
    <t>UTD2102CEX</t>
  </si>
  <si>
    <t>110202070000025</t>
  </si>
  <si>
    <t>插销</t>
  </si>
  <si>
    <t>C1-6/4</t>
  </si>
  <si>
    <t>110202070000071</t>
  </si>
  <si>
    <r>
      <rPr>
        <sz val="11"/>
        <rFont val="MS Sans Serif"/>
        <charset val="0"/>
      </rPr>
      <t>T4</t>
    </r>
    <r>
      <rPr>
        <sz val="11"/>
        <rFont val="宋体"/>
        <charset val="0"/>
      </rPr>
      <t>芯插头</t>
    </r>
  </si>
  <si>
    <t>TL02K4TY</t>
  </si>
  <si>
    <t>110202070000072</t>
  </si>
  <si>
    <r>
      <rPr>
        <sz val="11"/>
        <rFont val="MS Sans Serif"/>
        <charset val="0"/>
      </rPr>
      <t>T4</t>
    </r>
    <r>
      <rPr>
        <sz val="11"/>
        <rFont val="宋体"/>
        <charset val="0"/>
      </rPr>
      <t>芯插座</t>
    </r>
  </si>
  <si>
    <t>TL02J4ZY</t>
  </si>
  <si>
    <t>110202070000074</t>
  </si>
  <si>
    <t>机床插销</t>
  </si>
  <si>
    <t>C4-6/4</t>
  </si>
  <si>
    <t>110202070000076</t>
  </si>
  <si>
    <t>JX2-1012</t>
  </si>
  <si>
    <t>110202070000077</t>
  </si>
  <si>
    <t>999A</t>
  </si>
  <si>
    <t>110202070000078</t>
  </si>
  <si>
    <t>TB-1503L</t>
  </si>
  <si>
    <t>110202070000079</t>
  </si>
  <si>
    <t>JX5-1005</t>
  </si>
  <si>
    <t>110202070000080</t>
  </si>
  <si>
    <t>端子</t>
  </si>
  <si>
    <t>11B9500</t>
  </si>
  <si>
    <t>110302010000006</t>
  </si>
  <si>
    <t>LW5-15C 5391 2</t>
  </si>
  <si>
    <t>110302010000007</t>
  </si>
  <si>
    <t>LW5-16D 0401 2</t>
  </si>
  <si>
    <t>110302010000030</t>
  </si>
  <si>
    <t>压力控制器</t>
  </si>
  <si>
    <t>YWK-50-C</t>
  </si>
  <si>
    <t>110302010000032</t>
  </si>
  <si>
    <r>
      <rPr>
        <sz val="11"/>
        <rFont val="MS Sans Serif"/>
        <charset val="0"/>
      </rPr>
      <t>T20</t>
    </r>
    <r>
      <rPr>
        <sz val="11"/>
        <rFont val="宋体"/>
        <charset val="0"/>
      </rPr>
      <t>芯插头</t>
    </r>
  </si>
  <si>
    <t>TL02K20TY</t>
  </si>
  <si>
    <t>110302010000033</t>
  </si>
  <si>
    <r>
      <rPr>
        <sz val="11"/>
        <rFont val="MS Sans Serif"/>
        <charset val="0"/>
      </rPr>
      <t>T20</t>
    </r>
    <r>
      <rPr>
        <sz val="11"/>
        <rFont val="宋体"/>
        <charset val="0"/>
      </rPr>
      <t>芯插座</t>
    </r>
  </si>
  <si>
    <t>TL02J20ZY</t>
  </si>
  <si>
    <t>110302010000038</t>
  </si>
  <si>
    <t>DZ47 C20（2P）</t>
  </si>
  <si>
    <t>110302010000046</t>
  </si>
  <si>
    <t>组合开关</t>
  </si>
  <si>
    <t>HZ10-60P/1</t>
  </si>
  <si>
    <t>110302010000047</t>
  </si>
  <si>
    <t>LW12-16/4550/2B</t>
  </si>
  <si>
    <t>110302010000048</t>
  </si>
  <si>
    <t>LW21-16/1050/4B</t>
  </si>
  <si>
    <t>110302010000049</t>
  </si>
  <si>
    <t>LW12-16B/4.1050.4</t>
  </si>
  <si>
    <t>110302010000055</t>
  </si>
  <si>
    <t>手柄组件</t>
  </si>
  <si>
    <t>LW5</t>
  </si>
  <si>
    <t>110302010000056</t>
  </si>
  <si>
    <t>面板组件</t>
  </si>
  <si>
    <t>110302010000066</t>
  </si>
  <si>
    <t>HZ10-10/3</t>
  </si>
  <si>
    <t>110302010000067</t>
  </si>
  <si>
    <t>SA16</t>
  </si>
  <si>
    <t>110302010000070</t>
  </si>
  <si>
    <t>DZ47-63/2P 32A</t>
  </si>
  <si>
    <t>110302010000071</t>
  </si>
  <si>
    <t>漏电开关</t>
  </si>
  <si>
    <t>DZ47LE-63/2P 32A</t>
  </si>
  <si>
    <t>110302010000072</t>
  </si>
  <si>
    <t>LW5D-16 B0012/1</t>
  </si>
  <si>
    <t>110302010000079</t>
  </si>
  <si>
    <t>YSCA2201-59MOB</t>
  </si>
  <si>
    <t>110302010000080</t>
  </si>
  <si>
    <t>YSCA2101-59MOB</t>
  </si>
  <si>
    <t>110302010000081</t>
  </si>
  <si>
    <t>YSCA4102-54MOB</t>
  </si>
  <si>
    <t>110302010000082</t>
  </si>
  <si>
    <t>YSCA2108-59MOB</t>
  </si>
  <si>
    <t>110302010000084</t>
  </si>
  <si>
    <t>YSCA4102-54MOA</t>
  </si>
  <si>
    <t>110302010000085</t>
  </si>
  <si>
    <t>YSCA2102-59MOB</t>
  </si>
  <si>
    <t>110302010000086</t>
  </si>
  <si>
    <t>YSCA3105-54MOB</t>
  </si>
  <si>
    <t>110302010000087</t>
  </si>
  <si>
    <t>YSCA3107-54MOB</t>
  </si>
  <si>
    <t>110302010000100</t>
  </si>
  <si>
    <t>LW5D-16 B0014/1 自复式</t>
  </si>
  <si>
    <t>110302010000108</t>
  </si>
  <si>
    <t>发光块</t>
  </si>
  <si>
    <t>BD016-10 DC15V 20MA 绿圆</t>
  </si>
  <si>
    <t>110302010000111</t>
  </si>
  <si>
    <t>万转开关上盖板</t>
  </si>
  <si>
    <t>LW5用</t>
  </si>
  <si>
    <t>110302010000112</t>
  </si>
  <si>
    <t>万转开关滑块</t>
  </si>
  <si>
    <t>110302010000113</t>
  </si>
  <si>
    <t>LW5-16</t>
  </si>
  <si>
    <t>110302010000114</t>
  </si>
  <si>
    <t>LW5-16C0391/2</t>
  </si>
  <si>
    <t>110302010000119</t>
  </si>
  <si>
    <t>LW8-10/4</t>
  </si>
  <si>
    <t>110302010000120</t>
  </si>
  <si>
    <t>防尘罩</t>
  </si>
  <si>
    <t>LW5-内</t>
  </si>
  <si>
    <t>110302010000123</t>
  </si>
  <si>
    <t>万转开关下盖板</t>
  </si>
  <si>
    <t>110302010000128</t>
  </si>
  <si>
    <t>YSDNCA2102-59M010B</t>
  </si>
  <si>
    <t>110302010000132</t>
  </si>
  <si>
    <t>LW5-16/0391/2</t>
  </si>
  <si>
    <t>110302010000133</t>
  </si>
  <si>
    <t>LW5-16/1047/2</t>
  </si>
  <si>
    <t>110302010000134</t>
  </si>
  <si>
    <t>LW5-16/1050/4</t>
  </si>
  <si>
    <t>110302010000137</t>
  </si>
  <si>
    <t>HZ10-10</t>
  </si>
  <si>
    <t>110302010000138</t>
  </si>
  <si>
    <t>DZ5-20</t>
  </si>
  <si>
    <t>110302010000141</t>
  </si>
  <si>
    <t>NXB-63/3P/63A</t>
  </si>
  <si>
    <t>110302010000142</t>
  </si>
  <si>
    <t>LAY39-11X/K3</t>
  </si>
  <si>
    <t>110302010000143</t>
  </si>
  <si>
    <t>HZ10-60/3</t>
  </si>
  <si>
    <t>110302010000144</t>
  </si>
  <si>
    <t>纽子开关</t>
  </si>
  <si>
    <t>S-833D</t>
  </si>
  <si>
    <t>110302010000145</t>
  </si>
  <si>
    <t>YSDNCA2416-59M010B</t>
  </si>
  <si>
    <t>110302010000146</t>
  </si>
  <si>
    <t>JCJ4A 2079-1GB</t>
  </si>
  <si>
    <t>110302010000147</t>
  </si>
  <si>
    <t>LW28-20D707/7</t>
  </si>
  <si>
    <t>110302020000028</t>
  </si>
  <si>
    <t>CZ0-40 20</t>
  </si>
  <si>
    <t>110302020000030</t>
  </si>
  <si>
    <t>CZ0-400 10</t>
  </si>
  <si>
    <t>110302020000071</t>
  </si>
  <si>
    <t>CZQ-40/22</t>
  </si>
  <si>
    <t>110302020000072</t>
  </si>
  <si>
    <t>QCC1-01.08(QC)</t>
  </si>
  <si>
    <t>110302020000075</t>
  </si>
  <si>
    <t>电机电磁兼容器</t>
  </si>
  <si>
    <t>QJR-80C</t>
  </si>
  <si>
    <t>110302020000076</t>
  </si>
  <si>
    <t>QJR-160-80</t>
  </si>
  <si>
    <t>110302020000077</t>
  </si>
  <si>
    <t>110302020000078</t>
  </si>
  <si>
    <t>QCC1-08-08 ZC</t>
  </si>
  <si>
    <t>110302020000080</t>
  </si>
  <si>
    <t>QCC1-08.10 1-6C</t>
  </si>
  <si>
    <t>110302020000081</t>
  </si>
  <si>
    <t>CZH-40B/20</t>
  </si>
  <si>
    <t>110302020000083</t>
  </si>
  <si>
    <t>HCC1-08-08ZC</t>
  </si>
  <si>
    <t>110302020000084</t>
  </si>
  <si>
    <t>HCC1-01-08（QC）</t>
  </si>
  <si>
    <t>110302020000085</t>
  </si>
  <si>
    <t>HCC1-01-04（LC）</t>
  </si>
  <si>
    <t>110302020000086</t>
  </si>
  <si>
    <t>HCC1-01-04（YC）</t>
  </si>
  <si>
    <t>110302020000087</t>
  </si>
  <si>
    <t>HCC1-08-10  1-6C</t>
  </si>
  <si>
    <t>110302020000092</t>
  </si>
  <si>
    <t>QJR-400</t>
  </si>
  <si>
    <t>110302020000101</t>
  </si>
  <si>
    <t>QCC2-800(QC-DF4D\8B\11)</t>
  </si>
  <si>
    <t>110302020000102</t>
  </si>
  <si>
    <t>QCC2-400(LC-DF4D\8B\11)</t>
  </si>
  <si>
    <t>110302020000104</t>
  </si>
  <si>
    <t>QCC2-400(1YC-DF4D\8B\11)</t>
  </si>
  <si>
    <t>110302020000105</t>
  </si>
  <si>
    <t>QCC2-400(2YC-DF4D\8B\11)</t>
  </si>
  <si>
    <t>110302020000109</t>
  </si>
  <si>
    <t>1RZC-6RZC</t>
  </si>
  <si>
    <t>110302020000110</t>
  </si>
  <si>
    <t>110302020000111</t>
  </si>
  <si>
    <t>无弧装置</t>
  </si>
  <si>
    <t>HJR-400A</t>
  </si>
  <si>
    <t>110302020000116</t>
  </si>
  <si>
    <t>QBC</t>
  </si>
  <si>
    <t>110302020000118</t>
  </si>
  <si>
    <t>保险</t>
  </si>
  <si>
    <t>1-3RD(100A-160A)</t>
  </si>
  <si>
    <t>110302020000124</t>
  </si>
  <si>
    <t>熔断器芯</t>
  </si>
  <si>
    <t>RT20-2 355A</t>
  </si>
  <si>
    <t>110302020000135</t>
  </si>
  <si>
    <t>RT16-1 125A</t>
  </si>
  <si>
    <t>110302020000137</t>
  </si>
  <si>
    <t>RT36-2 355A</t>
  </si>
  <si>
    <t>110302020000138</t>
  </si>
  <si>
    <t>PZ30-A</t>
  </si>
  <si>
    <t>110302020000143</t>
  </si>
  <si>
    <t>CZT-20/110</t>
  </si>
  <si>
    <t>110302020000149</t>
  </si>
  <si>
    <t>漏电保护开关</t>
  </si>
  <si>
    <t>110302020000153</t>
  </si>
  <si>
    <t>JTZ0-33 DC24V</t>
  </si>
  <si>
    <t>110302020000157</t>
  </si>
  <si>
    <t>交直流电磁接触器</t>
  </si>
  <si>
    <t>RGC-1(1-6RZC)</t>
  </si>
  <si>
    <t>110302020000158</t>
  </si>
  <si>
    <t>RGC-1(1-6C，ZC)</t>
  </si>
  <si>
    <t>110302020000159</t>
  </si>
  <si>
    <t>RGC-2(QC\LC\1YC\2YC)</t>
  </si>
  <si>
    <t>110302020000163</t>
  </si>
  <si>
    <t>QCC2-400(LC-DF4B\C,5,7,8)</t>
  </si>
  <si>
    <t>110302020000164</t>
  </si>
  <si>
    <t>QCC2-400(YC-DF4B\C,8)</t>
  </si>
  <si>
    <t>110302020000165</t>
  </si>
  <si>
    <t>RJ308 40A 110V</t>
  </si>
  <si>
    <t>110302020000167</t>
  </si>
  <si>
    <t>QCC1-10.10D(KM)</t>
  </si>
  <si>
    <t>110302020000170</t>
  </si>
  <si>
    <t>YWK-100</t>
  </si>
  <si>
    <t>110302020000176</t>
  </si>
  <si>
    <t>保险片</t>
  </si>
  <si>
    <t>125A</t>
  </si>
  <si>
    <t>110302020000179</t>
  </si>
  <si>
    <t>RT20-3/355A(加长)</t>
  </si>
  <si>
    <t>110302020000181</t>
  </si>
  <si>
    <t>HDLRTO-200</t>
  </si>
  <si>
    <t>110302020000182</t>
  </si>
  <si>
    <t>NGF3  1000V/630A</t>
  </si>
  <si>
    <t>110302020000183</t>
  </si>
  <si>
    <t>熔断管</t>
  </si>
  <si>
    <t>RT20-1  60A</t>
  </si>
  <si>
    <t>110302020000184</t>
  </si>
  <si>
    <t>RM10  6-15A</t>
  </si>
  <si>
    <t>110302020000185</t>
  </si>
  <si>
    <t>CJX4-4011/220V</t>
  </si>
  <si>
    <t>110302020000187</t>
  </si>
  <si>
    <r>
      <rPr>
        <sz val="11"/>
        <rFont val="宋体"/>
        <charset val="0"/>
      </rPr>
      <t>熔断器芯</t>
    </r>
    <r>
      <rPr>
        <sz val="11"/>
        <rFont val="MS Sans Serif"/>
        <charset val="0"/>
      </rPr>
      <t>(</t>
    </r>
    <r>
      <rPr>
        <sz val="11"/>
        <rFont val="宋体"/>
        <charset val="0"/>
      </rPr>
      <t>加长</t>
    </r>
    <r>
      <rPr>
        <sz val="11"/>
        <rFont val="MS Sans Serif"/>
        <charset val="0"/>
      </rPr>
      <t>)</t>
    </r>
  </si>
  <si>
    <t>RT16-2(NT2) 350A</t>
  </si>
  <si>
    <t>110302020000188</t>
  </si>
  <si>
    <t>RT16-1(NT1) 160A</t>
  </si>
  <si>
    <t>110302020000189</t>
  </si>
  <si>
    <t>RT16-1(NT1) 125A</t>
  </si>
  <si>
    <t>110302020000190</t>
  </si>
  <si>
    <t>RT20-2/400A</t>
  </si>
  <si>
    <t>110302020000191</t>
  </si>
  <si>
    <t>RT20-1/250A</t>
  </si>
  <si>
    <t>110302020000192</t>
  </si>
  <si>
    <r>
      <rPr>
        <sz val="11"/>
        <rFont val="宋体"/>
        <charset val="0"/>
      </rPr>
      <t>断路器</t>
    </r>
    <r>
      <rPr>
        <sz val="11"/>
        <rFont val="MS Sans Serif"/>
        <charset val="0"/>
      </rPr>
      <t>(</t>
    </r>
    <r>
      <rPr>
        <sz val="11"/>
        <rFont val="宋体"/>
        <charset val="0"/>
      </rPr>
      <t>西门子</t>
    </r>
    <r>
      <rPr>
        <sz val="11"/>
        <rFont val="MS Sans Serif"/>
        <charset val="0"/>
      </rPr>
      <t>)</t>
    </r>
  </si>
  <si>
    <t>5SJ52  80A</t>
  </si>
  <si>
    <t>110302020000193</t>
  </si>
  <si>
    <t>HCC1-15-10L</t>
  </si>
  <si>
    <t>110302020000365</t>
  </si>
  <si>
    <t>5*20 2A/3A/5A</t>
  </si>
  <si>
    <t>110302030000004</t>
  </si>
  <si>
    <t>LA19-11</t>
  </si>
  <si>
    <t>110302030000006</t>
  </si>
  <si>
    <t>LAY3-11ZS</t>
  </si>
  <si>
    <t>110302040000009</t>
  </si>
  <si>
    <t>反应步进电机</t>
  </si>
  <si>
    <t>70BF3-3J</t>
  </si>
  <si>
    <t>110302040000063</t>
  </si>
  <si>
    <t>轴流风机</t>
  </si>
  <si>
    <t>110V 120*120/105*105</t>
  </si>
  <si>
    <t>110302040000066</t>
  </si>
  <si>
    <t>步进电机</t>
  </si>
  <si>
    <t>W0126(DF8B)</t>
  </si>
  <si>
    <t>110302040000073</t>
  </si>
  <si>
    <t>直流无刷贯流电机</t>
  </si>
  <si>
    <t>FH050/19-2203C-1H04 DC24V</t>
  </si>
  <si>
    <t>110302040000074</t>
  </si>
  <si>
    <t>FH040/190-2202C-1 DC24V</t>
  </si>
  <si>
    <t>110302040000076</t>
  </si>
  <si>
    <r>
      <rPr>
        <sz val="11"/>
        <rFont val="MS Sans Serif"/>
        <charset val="0"/>
      </rPr>
      <t>DF8/11</t>
    </r>
    <r>
      <rPr>
        <sz val="11"/>
        <rFont val="宋体"/>
        <charset val="0"/>
      </rPr>
      <t>燃油泵电机</t>
    </r>
  </si>
  <si>
    <t>180ZWC-CNE-01</t>
  </si>
  <si>
    <t>110302040000077</t>
  </si>
  <si>
    <r>
      <rPr>
        <sz val="11"/>
        <rFont val="MS Sans Serif"/>
        <charset val="0"/>
      </rPr>
      <t>DF4D/7</t>
    </r>
    <r>
      <rPr>
        <sz val="11"/>
        <rFont val="宋体"/>
        <charset val="0"/>
      </rPr>
      <t>燃油泵电机</t>
    </r>
  </si>
  <si>
    <t>180ZWC-CNH-02</t>
  </si>
  <si>
    <t>110302040000078</t>
  </si>
  <si>
    <t>通风机电机</t>
  </si>
  <si>
    <t>130SZ05F/H26</t>
  </si>
  <si>
    <t>110302040000079</t>
  </si>
  <si>
    <t>电动除尘电机</t>
  </si>
  <si>
    <t>（BS）系列永磁无刷电机</t>
  </si>
  <si>
    <t>110302040000080</t>
  </si>
  <si>
    <r>
      <rPr>
        <sz val="11"/>
        <rFont val="MS Sans Serif"/>
        <charset val="0"/>
      </rPr>
      <t>MPT5</t>
    </r>
    <r>
      <rPr>
        <sz val="11"/>
        <rFont val="宋体"/>
        <charset val="0"/>
      </rPr>
      <t>空气压缩机电机</t>
    </r>
  </si>
  <si>
    <t>Y209</t>
  </si>
  <si>
    <t>110302050000004</t>
  </si>
  <si>
    <t>瓷管电阻</t>
  </si>
  <si>
    <t>RX20 50W 600欧</t>
  </si>
  <si>
    <t>110302050000017</t>
  </si>
  <si>
    <t>XD.24V</t>
  </si>
  <si>
    <t>110302050000020</t>
  </si>
  <si>
    <t>整流二极管</t>
  </si>
  <si>
    <t>2CZ10A 1600V</t>
  </si>
  <si>
    <t>110302050000024</t>
  </si>
  <si>
    <t>CJ40-2 1UF 1000V</t>
  </si>
  <si>
    <t>110302050000029</t>
  </si>
  <si>
    <t>散热器</t>
  </si>
  <si>
    <t>2CZ 10A</t>
  </si>
  <si>
    <t>110302050000039</t>
  </si>
  <si>
    <t>RXG20 200W 1K</t>
  </si>
  <si>
    <t>支</t>
  </si>
  <si>
    <t>110302050000043</t>
  </si>
  <si>
    <t>RX20-T 200W 150欧</t>
  </si>
  <si>
    <t>110302050000072</t>
  </si>
  <si>
    <t>珐琅电阻</t>
  </si>
  <si>
    <t>RXYC-20</t>
  </si>
  <si>
    <t>110302050000077</t>
  </si>
  <si>
    <t>2CZ  50A  1000V</t>
  </si>
  <si>
    <t>110302050000082</t>
  </si>
  <si>
    <t>AFM1.3-146-1</t>
  </si>
  <si>
    <t>110302050000083</t>
  </si>
  <si>
    <t>CH84A 1700V 18uF</t>
  </si>
  <si>
    <t>110302050000089</t>
  </si>
  <si>
    <t>烤箱定时器</t>
  </si>
  <si>
    <t>110302050000092</t>
  </si>
  <si>
    <t>LK19K-B</t>
  </si>
  <si>
    <t>110302050000093</t>
  </si>
  <si>
    <t>RXG20T 200W-20R</t>
  </si>
  <si>
    <t>110302050000094</t>
  </si>
  <si>
    <t>RXG20T 200W-50R</t>
  </si>
  <si>
    <t>110302050000095</t>
  </si>
  <si>
    <t>RXG20T 200W-30R</t>
  </si>
  <si>
    <t>110302050000096</t>
  </si>
  <si>
    <t>RXG20T 200W-10R</t>
  </si>
  <si>
    <t>110302050000097</t>
  </si>
  <si>
    <t>RXG20  200W-300R</t>
  </si>
  <si>
    <t>110302050000099</t>
  </si>
  <si>
    <t>CJ48-B 5uf 500V</t>
  </si>
  <si>
    <t>110302050000102</t>
  </si>
  <si>
    <t>2DP5H</t>
  </si>
  <si>
    <t>110302050000103</t>
  </si>
  <si>
    <t>RX20T 200W 1KR</t>
  </si>
  <si>
    <t>110302050000104</t>
  </si>
  <si>
    <t>RXG20 200W 5R</t>
  </si>
  <si>
    <t>110302050000106</t>
  </si>
  <si>
    <t>RXG20 300W 400R</t>
  </si>
  <si>
    <t>110302050000108</t>
  </si>
  <si>
    <t>RX20 20W 2K</t>
  </si>
  <si>
    <t>110302050000109</t>
  </si>
  <si>
    <t>稳压管</t>
  </si>
  <si>
    <t>2CW 144</t>
  </si>
  <si>
    <t>110302050000118</t>
  </si>
  <si>
    <t>线绕电阻</t>
  </si>
  <si>
    <t>RX20 75W 10R</t>
  </si>
  <si>
    <t>110302050000119</t>
  </si>
  <si>
    <t>RX20-20W 39R</t>
  </si>
  <si>
    <t>110302050000124</t>
  </si>
  <si>
    <t>CH69A 1700V  6uf</t>
  </si>
  <si>
    <t>110302050000125</t>
  </si>
  <si>
    <t>BKMJ0.525-12-1J 6uf</t>
  </si>
  <si>
    <t>110302050000135</t>
  </si>
  <si>
    <t>FR307</t>
  </si>
  <si>
    <t>110302050000138</t>
  </si>
  <si>
    <t>RXG800A 600W 5R</t>
  </si>
  <si>
    <t>110302050000140</t>
  </si>
  <si>
    <t>RX20 20W 10R</t>
  </si>
  <si>
    <t>110302050000141</t>
  </si>
  <si>
    <t>RX21 6W 200RJ</t>
  </si>
  <si>
    <t>110302050000143</t>
  </si>
  <si>
    <t>RX20 20W 200R</t>
  </si>
  <si>
    <t>110302050000144</t>
  </si>
  <si>
    <t>RX20 300W 10R</t>
  </si>
  <si>
    <t>110302050000148</t>
  </si>
  <si>
    <t>瓷管电阻支架</t>
  </si>
  <si>
    <t>200W</t>
  </si>
  <si>
    <t>110302050000149</t>
  </si>
  <si>
    <t>场效应管</t>
  </si>
  <si>
    <t>MUR3060PT</t>
  </si>
  <si>
    <t>110302050000150</t>
  </si>
  <si>
    <t>IRFP460</t>
  </si>
  <si>
    <t>110302050000161</t>
  </si>
  <si>
    <t>RXG20T 50W 3KR</t>
  </si>
  <si>
    <t>110302050000162</t>
  </si>
  <si>
    <t>压敏电阻</t>
  </si>
  <si>
    <t>MYG3-10K130</t>
  </si>
  <si>
    <t>110302050000164</t>
  </si>
  <si>
    <t>磁管电阻</t>
  </si>
  <si>
    <t>RXG20T 200W-400R</t>
  </si>
  <si>
    <t>110302050000166</t>
  </si>
  <si>
    <t>RXG20T 20W-7.5KR</t>
  </si>
  <si>
    <t>110302050000169</t>
  </si>
  <si>
    <t>CJ40-1 4UF 1.6KV</t>
  </si>
  <si>
    <t>110302050000170</t>
  </si>
  <si>
    <t>CD15 100UF 160V</t>
  </si>
  <si>
    <t>110302050000172</t>
  </si>
  <si>
    <t>AL6M-P4RC 24V(红色)</t>
  </si>
  <si>
    <t>110302050000225</t>
  </si>
  <si>
    <t>集成电路</t>
  </si>
  <si>
    <t>EPROM 27C801</t>
  </si>
  <si>
    <t>110302050000241</t>
  </si>
  <si>
    <t>CH82 2UF/2KV</t>
  </si>
  <si>
    <t>110302050000243</t>
  </si>
  <si>
    <t>ZN6547</t>
  </si>
  <si>
    <t>110302050000245</t>
  </si>
  <si>
    <t>集成块</t>
  </si>
  <si>
    <t>CD4020BE</t>
  </si>
  <si>
    <t>110302050000253</t>
  </si>
  <si>
    <t>5.1KR 10W</t>
  </si>
  <si>
    <t>110302050000254</t>
  </si>
  <si>
    <t>ZDW124</t>
  </si>
  <si>
    <t>110302050000263</t>
  </si>
  <si>
    <t>@3</t>
  </si>
  <si>
    <t>110302050000265</t>
  </si>
  <si>
    <t>GZR-2 DC24V</t>
  </si>
  <si>
    <t>110302050000276</t>
  </si>
  <si>
    <t>4012</t>
  </si>
  <si>
    <t>110302050000279</t>
  </si>
  <si>
    <t>BUW13AF</t>
  </si>
  <si>
    <t>110302050000280</t>
  </si>
  <si>
    <t>100R 1/2W</t>
  </si>
  <si>
    <t>110302050000282</t>
  </si>
  <si>
    <t>RX20 30W 12R</t>
  </si>
  <si>
    <t>110302050000290</t>
  </si>
  <si>
    <t>RX20-25W 10R</t>
  </si>
  <si>
    <t>110302050000291</t>
  </si>
  <si>
    <t>RXG20T-200W 270R</t>
  </si>
  <si>
    <t>110302050000300</t>
  </si>
  <si>
    <t>RXG20T 200W-3K</t>
  </si>
  <si>
    <t>110302050000337</t>
  </si>
  <si>
    <t>金属膜电阻器</t>
  </si>
  <si>
    <t>1/4 2.74K</t>
  </si>
  <si>
    <t>110302050000354</t>
  </si>
  <si>
    <t>阀门</t>
  </si>
  <si>
    <t>4”（热水器用）</t>
  </si>
  <si>
    <t>110302050000355</t>
  </si>
  <si>
    <t>弯头</t>
  </si>
  <si>
    <t>110302050000356</t>
  </si>
  <si>
    <t>对丝</t>
  </si>
  <si>
    <t>4”</t>
  </si>
  <si>
    <t>110302050000357</t>
  </si>
  <si>
    <t>CJ48-2/250V/10uF</t>
  </si>
  <si>
    <t>110302050000359</t>
  </si>
  <si>
    <t>DN32</t>
  </si>
  <si>
    <t>110302050000360</t>
  </si>
  <si>
    <t>DN15</t>
  </si>
  <si>
    <t>110302050000362</t>
  </si>
  <si>
    <t>RX20 40W 30R</t>
  </si>
  <si>
    <t>110302050000363</t>
  </si>
  <si>
    <t>RXG20T 200W 1K</t>
  </si>
  <si>
    <t>110302050000366</t>
  </si>
  <si>
    <t>RXG20T 200W 5R</t>
  </si>
  <si>
    <t>110302050000367</t>
  </si>
  <si>
    <t>RXG20T  200W 300R</t>
  </si>
  <si>
    <t>110302050000368</t>
  </si>
  <si>
    <t>CBB80B 0.5uF 1800V</t>
  </si>
  <si>
    <t>110302050000369</t>
  </si>
  <si>
    <t>CBB80B 1uF 1800V</t>
  </si>
  <si>
    <t>110302050000370</t>
  </si>
  <si>
    <t>ZP200A 1600V</t>
  </si>
  <si>
    <t>110302050000372</t>
  </si>
  <si>
    <t>CBB80B 1uF 800V</t>
  </si>
  <si>
    <t>110302050000374</t>
  </si>
  <si>
    <t>941C1LW1P5K 1.5MFD1200V</t>
  </si>
  <si>
    <t>110302050000375</t>
  </si>
  <si>
    <t>AD16-220/S 110V</t>
  </si>
  <si>
    <t>110302050000376</t>
  </si>
  <si>
    <t>LW26-20 D707/7</t>
  </si>
  <si>
    <t>110302050000378</t>
  </si>
  <si>
    <t>110302050000380</t>
  </si>
  <si>
    <t>熔断器管</t>
  </si>
  <si>
    <t>RN/15-60A 250V</t>
  </si>
  <si>
    <t>110302050000382</t>
  </si>
  <si>
    <t>YD2000</t>
  </si>
  <si>
    <t>110302050000383</t>
  </si>
  <si>
    <t>CD4011BE</t>
  </si>
  <si>
    <t>110302050000384</t>
  </si>
  <si>
    <t>CJ41-9 20uf 630V</t>
  </si>
  <si>
    <t>110302050000386</t>
  </si>
  <si>
    <t>FHD100D</t>
  </si>
  <si>
    <t>110302050000387</t>
  </si>
  <si>
    <t>电暖器防护罩</t>
  </si>
  <si>
    <t>180（外 ）</t>
  </si>
  <si>
    <t>110302050000389</t>
  </si>
  <si>
    <t>ZP1600V 10A</t>
  </si>
  <si>
    <t>110302050000390</t>
  </si>
  <si>
    <t>CR2032</t>
  </si>
  <si>
    <t>110302050000392</t>
  </si>
  <si>
    <t>G2R-1/24V</t>
  </si>
  <si>
    <t>110302050000393</t>
  </si>
  <si>
    <t>瓷盘电阻</t>
  </si>
  <si>
    <t>25W 1KR</t>
  </si>
  <si>
    <t>110302050000394</t>
  </si>
  <si>
    <t>3006P</t>
  </si>
  <si>
    <t>110302050000395</t>
  </si>
  <si>
    <t>500V  60A</t>
  </si>
  <si>
    <t>110302050000396</t>
  </si>
  <si>
    <t>RX20 50W 18R</t>
  </si>
  <si>
    <t>110302050000397</t>
  </si>
  <si>
    <t>RX20 40W 60R</t>
  </si>
  <si>
    <t>110302050000398</t>
  </si>
  <si>
    <r>
      <rPr>
        <sz val="11"/>
        <rFont val="宋体"/>
        <charset val="0"/>
      </rPr>
      <t>电容</t>
    </r>
    <r>
      <rPr>
        <sz val="11"/>
        <rFont val="MS Sans Serif"/>
        <charset val="0"/>
      </rPr>
      <t>(</t>
    </r>
    <r>
      <rPr>
        <sz val="11"/>
        <rFont val="宋体"/>
        <charset val="0"/>
      </rPr>
      <t>美国</t>
    </r>
    <r>
      <rPr>
        <sz val="11"/>
        <rFont val="MS Sans Serif"/>
        <charset val="0"/>
      </rPr>
      <t>)</t>
    </r>
  </si>
  <si>
    <t>KEMET 4700uF 450V</t>
  </si>
  <si>
    <t>110302050000399</t>
  </si>
  <si>
    <t>KCD7-2211 1V</t>
  </si>
  <si>
    <t>110302050000400</t>
  </si>
  <si>
    <t>SG3525</t>
  </si>
  <si>
    <t>110302050000401</t>
  </si>
  <si>
    <t>K40T1202</t>
  </si>
  <si>
    <t>110302050000405</t>
  </si>
  <si>
    <t>LW26-20 39B-16/2</t>
  </si>
  <si>
    <t>110302050000406</t>
  </si>
  <si>
    <t>420V 100UF</t>
  </si>
  <si>
    <t>110302050000407</t>
  </si>
  <si>
    <t>50V 22UF</t>
  </si>
  <si>
    <t>110302050000408</t>
  </si>
  <si>
    <t>50V  4.7UF</t>
  </si>
  <si>
    <t>110302050000409</t>
  </si>
  <si>
    <t>25V  100UF</t>
  </si>
  <si>
    <t>110302050000410</t>
  </si>
  <si>
    <t>160V  33UF</t>
  </si>
  <si>
    <t>110302050000411</t>
  </si>
  <si>
    <t>导热硅胶棒</t>
  </si>
  <si>
    <t>硅胶</t>
  </si>
  <si>
    <t>110302050000412</t>
  </si>
  <si>
    <t>玻璃胶棒</t>
  </si>
  <si>
    <t>玻璃</t>
  </si>
  <si>
    <t>110302050000414</t>
  </si>
  <si>
    <t>RX20 100W 1.5K</t>
  </si>
  <si>
    <t>110302050000415</t>
  </si>
  <si>
    <t>JQX-38F/24V</t>
  </si>
  <si>
    <t>110302050000416</t>
  </si>
  <si>
    <t>JQX-38F</t>
  </si>
  <si>
    <t>110302050000418</t>
  </si>
  <si>
    <t>恢复二极管</t>
  </si>
  <si>
    <t>DSE130-12A</t>
  </si>
  <si>
    <t>110302050000419</t>
  </si>
  <si>
    <t>并联稳压器</t>
  </si>
  <si>
    <t>TL431</t>
  </si>
  <si>
    <t>110302050000420</t>
  </si>
  <si>
    <t>电源控制器</t>
  </si>
  <si>
    <t>SG2525A</t>
  </si>
  <si>
    <t>110302050000422</t>
  </si>
  <si>
    <t>烤箱水盖</t>
  </si>
  <si>
    <t>110302050000423</t>
  </si>
  <si>
    <t>散热片</t>
  </si>
  <si>
    <t>10A</t>
  </si>
  <si>
    <t>110302050000424</t>
  </si>
  <si>
    <t>CD15  160V/100uF</t>
  </si>
  <si>
    <t>110302050000425</t>
  </si>
  <si>
    <t>CD15  450V/33uF</t>
  </si>
  <si>
    <t>110302050000426</t>
  </si>
  <si>
    <t>整流桥</t>
  </si>
  <si>
    <t>KBPC3510</t>
  </si>
  <si>
    <t>110302050000427</t>
  </si>
  <si>
    <t>ULN2003APG</t>
  </si>
  <si>
    <t>110302050000428</t>
  </si>
  <si>
    <t>RX21 6W 2KJ</t>
  </si>
  <si>
    <t>110302050000429</t>
  </si>
  <si>
    <t>50V  22uF</t>
  </si>
  <si>
    <t>110302050000430</t>
  </si>
  <si>
    <t>瓷盘电阻旋钮</t>
  </si>
  <si>
    <t>110302050000431</t>
  </si>
  <si>
    <t>连接器（座）</t>
  </si>
  <si>
    <t>HAN72DD-STI-C</t>
  </si>
  <si>
    <t>110302050000432</t>
  </si>
  <si>
    <t>双扣底座</t>
  </si>
  <si>
    <t>HAN16B-HBM-DL</t>
  </si>
  <si>
    <t>110302050000433</t>
  </si>
  <si>
    <t>连接器（头）</t>
  </si>
  <si>
    <t>HAN72DD-BU-C</t>
  </si>
  <si>
    <t>110302050000434</t>
  </si>
  <si>
    <t>外壳</t>
  </si>
  <si>
    <t>HAN16B-HES-M32</t>
  </si>
  <si>
    <t>110302050000435</t>
  </si>
  <si>
    <t>护套</t>
  </si>
  <si>
    <t>HANCGM-MM25×1.5D13-18mm</t>
  </si>
  <si>
    <t>110302050000436</t>
  </si>
  <si>
    <t>公插针</t>
  </si>
  <si>
    <t>10A 0.75mm2</t>
  </si>
  <si>
    <t>110302050000437</t>
  </si>
  <si>
    <t>母插针</t>
  </si>
  <si>
    <t>110302050000438</t>
  </si>
  <si>
    <t>NES-1000-150</t>
  </si>
  <si>
    <t>110302050000439</t>
  </si>
  <si>
    <t>RB11012MD-25W</t>
  </si>
  <si>
    <t>110302050000440</t>
  </si>
  <si>
    <t>RB11024MD-25W</t>
  </si>
  <si>
    <t>110302050000441</t>
  </si>
  <si>
    <r>
      <rPr>
        <sz val="11"/>
        <rFont val="宋体"/>
        <charset val="0"/>
      </rPr>
      <t>语音</t>
    </r>
    <r>
      <rPr>
        <sz val="11"/>
        <rFont val="MS Sans Serif"/>
        <charset val="0"/>
      </rPr>
      <t>.</t>
    </r>
    <r>
      <rPr>
        <sz val="11"/>
        <rFont val="宋体"/>
        <charset val="0"/>
      </rPr>
      <t>声光报警器</t>
    </r>
  </si>
  <si>
    <t>YTYZ/1101J</t>
  </si>
  <si>
    <t>110302050000442</t>
  </si>
  <si>
    <t>摄像机</t>
  </si>
  <si>
    <t>YT400-ZAS</t>
  </si>
  <si>
    <t>110302050000443</t>
  </si>
  <si>
    <t>控制主板</t>
  </si>
  <si>
    <t>YTKZ-A</t>
  </si>
  <si>
    <t>110302050000444</t>
  </si>
  <si>
    <t>PVV-2X1.5(100m/卷)</t>
  </si>
  <si>
    <t>110302050000445</t>
  </si>
  <si>
    <r>
      <rPr>
        <sz val="11"/>
        <rFont val="宋体"/>
        <charset val="0"/>
      </rPr>
      <t>无线传输</t>
    </r>
    <r>
      <rPr>
        <sz val="11"/>
        <rFont val="MS Sans Serif"/>
        <charset val="0"/>
      </rPr>
      <t>.</t>
    </r>
    <r>
      <rPr>
        <sz val="11"/>
        <rFont val="宋体"/>
        <charset val="0"/>
      </rPr>
      <t>接收模块</t>
    </r>
  </si>
  <si>
    <t>YT-WXCS-A</t>
  </si>
  <si>
    <t>110302050000446</t>
  </si>
  <si>
    <t>数据处理模块</t>
  </si>
  <si>
    <t>YT-SJCL-A</t>
  </si>
  <si>
    <t>110302050000447</t>
  </si>
  <si>
    <t>系统安全检测板</t>
  </si>
  <si>
    <t>YTJC-A</t>
  </si>
  <si>
    <t>110302050000448</t>
  </si>
  <si>
    <t>视频专用线缆</t>
  </si>
  <si>
    <t>SFTP-6156</t>
  </si>
  <si>
    <t>110302050000449</t>
  </si>
  <si>
    <t>无线报警传送器</t>
  </si>
  <si>
    <t>YT-WXCS-B</t>
  </si>
  <si>
    <t>110302050000450</t>
  </si>
  <si>
    <r>
      <rPr>
        <sz val="11"/>
        <rFont val="宋体"/>
        <charset val="0"/>
      </rPr>
      <t>接线端子</t>
    </r>
    <r>
      <rPr>
        <sz val="11"/>
        <rFont val="MS Sans Serif"/>
        <charset val="0"/>
      </rPr>
      <t>.</t>
    </r>
    <r>
      <rPr>
        <sz val="11"/>
        <rFont val="宋体"/>
        <charset val="0"/>
      </rPr>
      <t>接线排</t>
    </r>
  </si>
  <si>
    <t>DZ2-4</t>
  </si>
  <si>
    <t>110302050000451</t>
  </si>
  <si>
    <t>铝合金线槽</t>
  </si>
  <si>
    <t>YTXC-50X25</t>
  </si>
  <si>
    <t>110302050000452</t>
  </si>
  <si>
    <t>阻燃波纹管</t>
  </si>
  <si>
    <t>AD106-9P</t>
  </si>
  <si>
    <t>110302050000453</t>
  </si>
  <si>
    <t>结构件</t>
  </si>
  <si>
    <t>钢</t>
  </si>
  <si>
    <t>110302070000001</t>
  </si>
  <si>
    <t>接线板</t>
  </si>
  <si>
    <t>TX2-1010</t>
  </si>
  <si>
    <t>110302070000021</t>
  </si>
  <si>
    <r>
      <rPr>
        <sz val="11"/>
        <rFont val="MS Sans Serif"/>
        <charset val="0"/>
      </rPr>
      <t>P20</t>
    </r>
    <r>
      <rPr>
        <sz val="11"/>
        <rFont val="宋体"/>
        <charset val="0"/>
      </rPr>
      <t>芯插座</t>
    </r>
  </si>
  <si>
    <t>P48J5AP(HC)</t>
  </si>
  <si>
    <t>110302070000022</t>
  </si>
  <si>
    <r>
      <rPr>
        <sz val="11"/>
        <rFont val="MS Sans Serif"/>
        <charset val="0"/>
      </rPr>
      <t>P20</t>
    </r>
    <r>
      <rPr>
        <sz val="11"/>
        <rFont val="宋体"/>
        <charset val="0"/>
      </rPr>
      <t>芯插头</t>
    </r>
  </si>
  <si>
    <t>P48K5P(HC)</t>
  </si>
  <si>
    <t>110302070000024</t>
  </si>
  <si>
    <r>
      <rPr>
        <sz val="11"/>
        <rFont val="MS Sans Serif"/>
        <charset val="0"/>
      </rPr>
      <t>T56</t>
    </r>
    <r>
      <rPr>
        <sz val="11"/>
        <rFont val="宋体"/>
        <charset val="0"/>
      </rPr>
      <t>芯插头</t>
    </r>
  </si>
  <si>
    <t>TL03K56TY</t>
  </si>
  <si>
    <t>110302070000026</t>
  </si>
  <si>
    <t>主电路入库电源插座</t>
  </si>
  <si>
    <t>TLZ3 500/1500</t>
  </si>
  <si>
    <t>110302070000027</t>
  </si>
  <si>
    <t>辅助电路入库电源插座</t>
  </si>
  <si>
    <t>TLZ4 750/380V</t>
  </si>
  <si>
    <t>110302070000028</t>
  </si>
  <si>
    <t>控制电路入库电源插座</t>
  </si>
  <si>
    <t>TLZ5 100/380V</t>
  </si>
  <si>
    <t>110302070000029</t>
  </si>
  <si>
    <r>
      <rPr>
        <sz val="11"/>
        <rFont val="MS Sans Serif"/>
        <charset val="0"/>
      </rPr>
      <t>T43</t>
    </r>
    <r>
      <rPr>
        <sz val="11"/>
        <rFont val="宋体"/>
        <charset val="0"/>
      </rPr>
      <t>芯插座</t>
    </r>
    <r>
      <rPr>
        <sz val="11"/>
        <rFont val="MS Sans Serif"/>
        <charset val="0"/>
      </rPr>
      <t>-A</t>
    </r>
  </si>
  <si>
    <t>TL01K43ZY-A</t>
  </si>
  <si>
    <t>110302070000031</t>
  </si>
  <si>
    <r>
      <rPr>
        <sz val="11"/>
        <rFont val="MS Sans Serif"/>
        <charset val="0"/>
      </rPr>
      <t>T56</t>
    </r>
    <r>
      <rPr>
        <sz val="11"/>
        <rFont val="宋体"/>
        <charset val="0"/>
      </rPr>
      <t>芯插座</t>
    </r>
  </si>
  <si>
    <t>TL03J56ZY</t>
  </si>
  <si>
    <t>110302070000035</t>
  </si>
  <si>
    <t>P32K4Q 14芯</t>
  </si>
  <si>
    <t>110302070000037</t>
  </si>
  <si>
    <r>
      <rPr>
        <sz val="11"/>
        <rFont val="MS Sans Serif"/>
        <charset val="0"/>
      </rPr>
      <t>10</t>
    </r>
    <r>
      <rPr>
        <sz val="11"/>
        <rFont val="宋体"/>
        <charset val="0"/>
      </rPr>
      <t>芯插座</t>
    </r>
  </si>
  <si>
    <t>TL02J10ZY</t>
  </si>
  <si>
    <t>110302070000038</t>
  </si>
  <si>
    <r>
      <rPr>
        <sz val="11"/>
        <rFont val="MS Sans Serif"/>
        <charset val="0"/>
      </rPr>
      <t>10</t>
    </r>
    <r>
      <rPr>
        <sz val="11"/>
        <rFont val="宋体"/>
        <charset val="0"/>
      </rPr>
      <t>芯插头</t>
    </r>
  </si>
  <si>
    <t>TL02K10TY</t>
  </si>
  <si>
    <t>110302070000041</t>
  </si>
  <si>
    <t>JL10-5Z 20A 500V</t>
  </si>
  <si>
    <t>110302070000048</t>
  </si>
  <si>
    <t>JX2-10/2</t>
  </si>
  <si>
    <t>110302070000051</t>
  </si>
  <si>
    <t>P55J3AQ/P55K3Q 30芯</t>
  </si>
  <si>
    <t>110302070000052</t>
  </si>
  <si>
    <t>P60J3AQ/P60K3Q 45芯</t>
  </si>
  <si>
    <t>110302070000055</t>
  </si>
  <si>
    <t>XC24T12KP+FJDP</t>
  </si>
  <si>
    <t>110302070000056</t>
  </si>
  <si>
    <t>XC18T5ZP</t>
  </si>
  <si>
    <t>110302070000063</t>
  </si>
  <si>
    <t>RXHGB 2000W 5Ω</t>
  </si>
  <si>
    <t>110302070000064</t>
  </si>
  <si>
    <r>
      <rPr>
        <sz val="11"/>
        <rFont val="MS Sans Serif"/>
        <charset val="0"/>
      </rPr>
      <t>14</t>
    </r>
    <r>
      <rPr>
        <sz val="11"/>
        <rFont val="宋体"/>
        <charset val="0"/>
      </rPr>
      <t>芯矩形插座（头）</t>
    </r>
  </si>
  <si>
    <t>CA14JZ1/KA</t>
  </si>
  <si>
    <t>110302070000065</t>
  </si>
  <si>
    <r>
      <rPr>
        <sz val="11"/>
        <rFont val="MS Sans Serif"/>
        <charset val="0"/>
      </rPr>
      <t>20</t>
    </r>
    <r>
      <rPr>
        <sz val="11"/>
        <rFont val="宋体"/>
        <charset val="0"/>
      </rPr>
      <t>芯矩形插座（头）</t>
    </r>
  </si>
  <si>
    <t>CA20JZ1/KA</t>
  </si>
  <si>
    <t>110302070000066</t>
  </si>
  <si>
    <r>
      <rPr>
        <sz val="11"/>
        <rFont val="MS Sans Serif"/>
        <charset val="0"/>
      </rPr>
      <t>55</t>
    </r>
    <r>
      <rPr>
        <sz val="11"/>
        <rFont val="宋体"/>
        <charset val="0"/>
      </rPr>
      <t>芯插头</t>
    </r>
  </si>
  <si>
    <t>XC  36T55ZP</t>
  </si>
  <si>
    <t>110302070000067</t>
  </si>
  <si>
    <r>
      <rPr>
        <sz val="11"/>
        <rFont val="MS Sans Serif"/>
        <charset val="0"/>
      </rPr>
      <t>20</t>
    </r>
    <r>
      <rPr>
        <sz val="11"/>
        <rFont val="宋体"/>
        <charset val="0"/>
      </rPr>
      <t>芯重联插头</t>
    </r>
  </si>
  <si>
    <t>JL27K20TY</t>
  </si>
  <si>
    <t>110302070000068</t>
  </si>
  <si>
    <r>
      <rPr>
        <sz val="11"/>
        <rFont val="MS Sans Serif"/>
        <charset val="0"/>
      </rPr>
      <t>20</t>
    </r>
    <r>
      <rPr>
        <sz val="11"/>
        <rFont val="宋体"/>
        <charset val="0"/>
      </rPr>
      <t>芯重联插座</t>
    </r>
  </si>
  <si>
    <t>JL27J20ZY</t>
  </si>
  <si>
    <t>110302070000073</t>
  </si>
  <si>
    <r>
      <rPr>
        <sz val="11"/>
        <rFont val="MS Sans Serif"/>
        <charset val="0"/>
      </rPr>
      <t>46</t>
    </r>
    <r>
      <rPr>
        <sz val="11"/>
        <rFont val="宋体"/>
        <charset val="0"/>
      </rPr>
      <t>芯插头</t>
    </r>
  </si>
  <si>
    <t>HDL-EE-469C 16A500V</t>
  </si>
  <si>
    <t>110302070000074</t>
  </si>
  <si>
    <r>
      <rPr>
        <sz val="11"/>
        <rFont val="MS Sans Serif"/>
        <charset val="0"/>
      </rPr>
      <t>46</t>
    </r>
    <r>
      <rPr>
        <sz val="11"/>
        <rFont val="宋体"/>
        <charset val="0"/>
      </rPr>
      <t>芯插座</t>
    </r>
  </si>
  <si>
    <t>46芯</t>
  </si>
  <si>
    <t>110302070000075</t>
  </si>
  <si>
    <t>哈丁</t>
  </si>
  <si>
    <t>把</t>
  </si>
  <si>
    <t>110302070000076</t>
  </si>
  <si>
    <r>
      <rPr>
        <sz val="11"/>
        <rFont val="MS Sans Serif"/>
        <charset val="0"/>
      </rPr>
      <t>46</t>
    </r>
    <r>
      <rPr>
        <sz val="11"/>
        <rFont val="宋体"/>
        <charset val="0"/>
      </rPr>
      <t>芯座针</t>
    </r>
  </si>
  <si>
    <t>110302070000099</t>
  </si>
  <si>
    <t>RXG20T 200W-100R</t>
  </si>
  <si>
    <t>110302070000100</t>
  </si>
  <si>
    <t>RXG20T 200W-150R</t>
  </si>
  <si>
    <t>110302070000101</t>
  </si>
  <si>
    <t>RXG20T 200W-200R</t>
  </si>
  <si>
    <t>110302070000103</t>
  </si>
  <si>
    <t>RXG20T 200W-600R</t>
  </si>
  <si>
    <t>110302070000104</t>
  </si>
  <si>
    <t>RXG20 200W/7.5K</t>
  </si>
  <si>
    <t>110302070000132</t>
  </si>
  <si>
    <t>二极管散热片</t>
  </si>
  <si>
    <t>20A</t>
  </si>
  <si>
    <t>110302070000133</t>
  </si>
  <si>
    <t>AD11-25/40 24V</t>
  </si>
  <si>
    <t>110302080000004</t>
  </si>
  <si>
    <t>电铃</t>
  </si>
  <si>
    <t>EBL-7501 DC110V</t>
  </si>
  <si>
    <t>110302080000041</t>
  </si>
  <si>
    <t>印刷电路板</t>
  </si>
  <si>
    <t>30*35</t>
  </si>
  <si>
    <t>110302080000042</t>
  </si>
  <si>
    <t>32*12</t>
  </si>
  <si>
    <t>110302080000043</t>
  </si>
  <si>
    <t>BK-50 380V/127V</t>
  </si>
  <si>
    <t>110302080000053</t>
  </si>
  <si>
    <t>DF3 5V</t>
  </si>
  <si>
    <t>110302080000070</t>
  </si>
  <si>
    <t>KH3-09-00</t>
  </si>
  <si>
    <t>110302080000073</t>
  </si>
  <si>
    <t>蜂鸣器</t>
  </si>
  <si>
    <t>3-6V</t>
  </si>
  <si>
    <t>110302080000092</t>
  </si>
  <si>
    <t>37*56</t>
  </si>
  <si>
    <t>110302080000094</t>
  </si>
  <si>
    <t>直流稳压电源</t>
  </si>
  <si>
    <t>110v/22v</t>
  </si>
  <si>
    <t>110302080000095</t>
  </si>
  <si>
    <t>38*45</t>
  </si>
  <si>
    <t>110302080000112</t>
  </si>
  <si>
    <t>面板</t>
  </si>
  <si>
    <t>YWK</t>
  </si>
  <si>
    <t>110302080000114</t>
  </si>
  <si>
    <t>夹紧块</t>
  </si>
  <si>
    <t>110302080000115</t>
  </si>
  <si>
    <t>扳钮</t>
  </si>
  <si>
    <t>110302080000117</t>
  </si>
  <si>
    <t>3000Ω-8Ω</t>
  </si>
  <si>
    <t>110302080000121</t>
  </si>
  <si>
    <t>有机玻璃板</t>
  </si>
  <si>
    <t>250*245*5</t>
  </si>
  <si>
    <t>110302080000122</t>
  </si>
  <si>
    <t>pt100</t>
  </si>
  <si>
    <t>110302080000127</t>
  </si>
  <si>
    <t>声光报警器</t>
  </si>
  <si>
    <t>LTE-1101J DC24V</t>
  </si>
  <si>
    <t>110302080000128</t>
  </si>
  <si>
    <t>电瓶车</t>
  </si>
  <si>
    <t>2T</t>
  </si>
  <si>
    <t>110302080000129</t>
  </si>
  <si>
    <t>110302080000130</t>
  </si>
  <si>
    <t>GAF185-10-11 100-250V</t>
  </si>
  <si>
    <t>110302080000131</t>
  </si>
  <si>
    <t>负载箱</t>
  </si>
  <si>
    <t>DC600V/100KW</t>
  </si>
  <si>
    <t>110302080000132</t>
  </si>
  <si>
    <t>DC600V/60KW</t>
  </si>
  <si>
    <t>110302080000133</t>
  </si>
  <si>
    <t>DC600V/40KW</t>
  </si>
  <si>
    <t>110302080000134</t>
  </si>
  <si>
    <t>接触器</t>
  </si>
  <si>
    <t>LC1D12M7C</t>
  </si>
  <si>
    <t>110302080000135</t>
  </si>
  <si>
    <t>LRD10C 6A</t>
  </si>
  <si>
    <t>110302080000136</t>
  </si>
  <si>
    <t>微断</t>
  </si>
  <si>
    <t>ic65N-D16A/2P</t>
  </si>
  <si>
    <t>110302080000137</t>
  </si>
  <si>
    <t>NB7 2P D4A</t>
  </si>
  <si>
    <t>110302080000138</t>
  </si>
  <si>
    <t>SWP-DC-C401-80-18-N 0-800V</t>
  </si>
  <si>
    <t>110302080000139</t>
  </si>
  <si>
    <t>电压变送器</t>
  </si>
  <si>
    <t>V332S51-750V：10V DC24V</t>
  </si>
  <si>
    <t>110302080000140</t>
  </si>
  <si>
    <t>V332S51-75mV：10V DC24V</t>
  </si>
  <si>
    <t>110302080000141</t>
  </si>
  <si>
    <t>漏流传感器</t>
  </si>
  <si>
    <t>I121S57-T 12V 300mA 5V</t>
  </si>
  <si>
    <t>110302080000142</t>
  </si>
  <si>
    <t>示波器</t>
  </si>
  <si>
    <t>DS1102E及探头</t>
  </si>
  <si>
    <t>110302080000143</t>
  </si>
  <si>
    <t>700Ω/200W</t>
  </si>
  <si>
    <t>110302080000144</t>
  </si>
  <si>
    <t>2500Ω/200W</t>
  </si>
  <si>
    <t>110302080000145</t>
  </si>
  <si>
    <t>1.2K/500W</t>
  </si>
  <si>
    <t>110302080000146</t>
  </si>
  <si>
    <t>750Ω/500W</t>
  </si>
  <si>
    <t>110302080000147</t>
  </si>
  <si>
    <t>AC220V-110V/5A</t>
  </si>
  <si>
    <t>110302080000148</t>
  </si>
  <si>
    <t>AC220V-12V/1A</t>
  </si>
  <si>
    <t>110302080000149</t>
  </si>
  <si>
    <t>AC220V-24V/3A</t>
  </si>
  <si>
    <t>110302080000150</t>
  </si>
  <si>
    <t>极性转换板</t>
  </si>
  <si>
    <t>JD-JXKZB</t>
  </si>
  <si>
    <t>110302080000151</t>
  </si>
  <si>
    <t>中继</t>
  </si>
  <si>
    <t>RXM4AB2P7(AC220V)</t>
  </si>
  <si>
    <t>110302080000152</t>
  </si>
  <si>
    <t>RXM4AB2FD(DC110V)</t>
  </si>
  <si>
    <t>110302080000153</t>
  </si>
  <si>
    <t>可编程控制器</t>
  </si>
  <si>
    <t>DVP60ES200R</t>
  </si>
  <si>
    <t>110302080000154</t>
  </si>
  <si>
    <t>DVP04AD-E2</t>
  </si>
  <si>
    <t>110302080000155</t>
  </si>
  <si>
    <t>编程线</t>
  </si>
  <si>
    <t>CAB-E2</t>
  </si>
  <si>
    <t>110302080000156</t>
  </si>
  <si>
    <t>φ10红色</t>
  </si>
  <si>
    <t>110302080000157</t>
  </si>
  <si>
    <t>XB2-BVM4C</t>
  </si>
  <si>
    <t>110302080000158</t>
  </si>
  <si>
    <t>蘑菇头开关</t>
  </si>
  <si>
    <t>XB2BS442C</t>
  </si>
  <si>
    <t>110302080000159</t>
  </si>
  <si>
    <t>二位开关</t>
  </si>
  <si>
    <t>ZB2-BVM4C</t>
  </si>
  <si>
    <t>110302080000160</t>
  </si>
  <si>
    <t>三位开关</t>
  </si>
  <si>
    <t>XB2BD33C</t>
  </si>
  <si>
    <t>110302080000161</t>
  </si>
  <si>
    <t>绿色常开按钮</t>
  </si>
  <si>
    <t>XB2-BA31C</t>
  </si>
  <si>
    <t>110302080000162</t>
  </si>
  <si>
    <t>红色常开按钮</t>
  </si>
  <si>
    <t>XB2-BA41C</t>
  </si>
  <si>
    <t>110302080000163</t>
  </si>
  <si>
    <t>模数插座</t>
  </si>
  <si>
    <t>AC-30-103 16A-3P</t>
  </si>
  <si>
    <t>110302080000164</t>
  </si>
  <si>
    <t>触屏工控机</t>
  </si>
  <si>
    <t>PPC-1120-R2GAE/2G/500G</t>
  </si>
  <si>
    <t>110302080000165</t>
  </si>
  <si>
    <t>打印机</t>
  </si>
  <si>
    <t>LJ2400</t>
  </si>
  <si>
    <t>110302080000166</t>
  </si>
  <si>
    <t>KC20D-P</t>
  </si>
  <si>
    <t>110302080000167</t>
  </si>
  <si>
    <t>JL1K43AY</t>
  </si>
  <si>
    <t>110302080000168</t>
  </si>
  <si>
    <t>110302080000169</t>
  </si>
  <si>
    <t>电源线</t>
  </si>
  <si>
    <t>YC-4*95m㎡</t>
  </si>
  <si>
    <t>110302080000170</t>
  </si>
  <si>
    <t>集控线</t>
  </si>
  <si>
    <t>YC-6*1.0m㎡</t>
  </si>
  <si>
    <t>110302080000171</t>
  </si>
  <si>
    <t>接地线</t>
  </si>
  <si>
    <t>RV-1*6m㎡双</t>
  </si>
  <si>
    <t>110302080000172</t>
  </si>
  <si>
    <t>接地钳</t>
  </si>
  <si>
    <t>工具</t>
  </si>
  <si>
    <t>110302080000173</t>
  </si>
  <si>
    <t>铜排</t>
  </si>
  <si>
    <t>铜</t>
  </si>
  <si>
    <t>110302080000174</t>
  </si>
  <si>
    <t>输入侧交流供电插头及电缆</t>
  </si>
  <si>
    <t>实验柜</t>
  </si>
  <si>
    <t>110302080000175</t>
  </si>
  <si>
    <t>SWP-DC-C401-80-18-1Y0-850A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</si>
</sst>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</font>
    <font>
      <sz val="11"/>
      <name val="MS Sans Serif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93"/>
  <sheetViews>
    <sheetView tabSelected="1" topLeftCell="A1965" workbookViewId="0">
      <selection activeCell="C11" sqref="C11"/>
    </sheetView>
  </sheetViews>
  <sheetFormatPr defaultColWidth="9" defaultRowHeight="14.4" outlineLevelCol="5"/>
  <cols>
    <col min="1" max="1" width="5.37962962962963" style="2" customWidth="1"/>
    <col min="2" max="2" width="17.1296296296296" style="3" customWidth="1"/>
    <col min="3" max="3" width="19.5" style="4" customWidth="1"/>
    <col min="4" max="4" width="22.25" style="5" customWidth="1"/>
    <col min="5" max="5" width="9" style="2"/>
    <col min="6" max="6" width="11.25" style="2" customWidth="1"/>
    <col min="7" max="16384" width="9" style="2"/>
  </cols>
  <sheetData>
    <row r="1" ht="33" customHeight="1" spans="1:6">
      <c r="A1" s="6" t="s">
        <v>0</v>
      </c>
      <c r="B1" s="7"/>
      <c r="C1" s="8"/>
      <c r="D1" s="9"/>
      <c r="E1" s="6"/>
      <c r="F1" s="10"/>
    </row>
    <row r="2" ht="28.8" spans="1:6">
      <c r="A2" s="11" t="s">
        <v>1</v>
      </c>
      <c r="B2" s="12" t="s">
        <v>2</v>
      </c>
      <c r="C2" s="13" t="s">
        <v>3</v>
      </c>
      <c r="D2" s="14" t="s">
        <v>4</v>
      </c>
      <c r="E2" s="13" t="s">
        <v>5</v>
      </c>
      <c r="F2" s="15" t="s">
        <v>6</v>
      </c>
    </row>
    <row r="3" s="1" customFormat="1" spans="1:6">
      <c r="A3" s="16">
        <v>1</v>
      </c>
      <c r="B3" s="22" t="s">
        <v>7</v>
      </c>
      <c r="C3" s="18" t="s">
        <v>8</v>
      </c>
      <c r="D3" s="19" t="s">
        <v>9</v>
      </c>
      <c r="E3" s="17" t="s">
        <v>10</v>
      </c>
      <c r="F3" s="11">
        <v>4</v>
      </c>
    </row>
    <row r="4" s="1" customFormat="1" spans="1:6">
      <c r="A4" s="16">
        <v>2</v>
      </c>
      <c r="B4" s="22" t="s">
        <v>11</v>
      </c>
      <c r="C4" s="18" t="s">
        <v>12</v>
      </c>
      <c r="D4" s="19" t="s">
        <v>13</v>
      </c>
      <c r="E4" s="17" t="s">
        <v>14</v>
      </c>
      <c r="F4" s="11">
        <v>140</v>
      </c>
    </row>
    <row r="5" s="1" customFormat="1" spans="1:6">
      <c r="A5" s="16">
        <v>3</v>
      </c>
      <c r="B5" s="22" t="s">
        <v>15</v>
      </c>
      <c r="C5" s="18" t="s">
        <v>16</v>
      </c>
      <c r="D5" s="19" t="s">
        <v>17</v>
      </c>
      <c r="E5" s="17" t="s">
        <v>14</v>
      </c>
      <c r="F5" s="11">
        <v>24</v>
      </c>
    </row>
    <row r="6" s="1" customFormat="1" spans="1:6">
      <c r="A6" s="16">
        <v>4</v>
      </c>
      <c r="B6" s="22" t="s">
        <v>18</v>
      </c>
      <c r="C6" s="18" t="s">
        <v>19</v>
      </c>
      <c r="D6" s="19" t="s">
        <v>20</v>
      </c>
      <c r="E6" s="17" t="s">
        <v>14</v>
      </c>
      <c r="F6" s="11">
        <v>209</v>
      </c>
    </row>
    <row r="7" s="1" customFormat="1" spans="1:6">
      <c r="A7" s="16">
        <v>5</v>
      </c>
      <c r="B7" s="22" t="s">
        <v>21</v>
      </c>
      <c r="C7" s="18" t="s">
        <v>22</v>
      </c>
      <c r="D7" s="19" t="s">
        <v>23</v>
      </c>
      <c r="E7" s="17" t="s">
        <v>14</v>
      </c>
      <c r="F7" s="11">
        <v>163</v>
      </c>
    </row>
    <row r="8" s="1" customFormat="1" spans="1:6">
      <c r="A8" s="16">
        <v>6</v>
      </c>
      <c r="B8" s="22" t="s">
        <v>24</v>
      </c>
      <c r="C8" s="18" t="s">
        <v>25</v>
      </c>
      <c r="D8" s="19" t="s">
        <v>26</v>
      </c>
      <c r="E8" s="17" t="s">
        <v>14</v>
      </c>
      <c r="F8" s="11">
        <v>4900</v>
      </c>
    </row>
    <row r="9" s="1" customFormat="1" spans="1:6">
      <c r="A9" s="16">
        <v>7</v>
      </c>
      <c r="B9" s="22" t="s">
        <v>27</v>
      </c>
      <c r="C9" s="18" t="s">
        <v>28</v>
      </c>
      <c r="D9" s="19" t="s">
        <v>29</v>
      </c>
      <c r="E9" s="17" t="s">
        <v>14</v>
      </c>
      <c r="F9" s="11">
        <v>4</v>
      </c>
    </row>
    <row r="10" s="1" customFormat="1" spans="1:6">
      <c r="A10" s="16">
        <v>8</v>
      </c>
      <c r="B10" s="17" t="s">
        <v>30</v>
      </c>
      <c r="C10" s="18" t="s">
        <v>31</v>
      </c>
      <c r="D10" s="19" t="s">
        <v>32</v>
      </c>
      <c r="E10" s="17" t="s">
        <v>33</v>
      </c>
      <c r="F10" s="11">
        <v>60</v>
      </c>
    </row>
    <row r="11" s="1" customFormat="1" spans="1:6">
      <c r="A11" s="16">
        <v>9</v>
      </c>
      <c r="B11" s="22" t="s">
        <v>34</v>
      </c>
      <c r="C11" s="18" t="s">
        <v>35</v>
      </c>
      <c r="D11" s="19" t="s">
        <v>36</v>
      </c>
      <c r="E11" s="17" t="s">
        <v>33</v>
      </c>
      <c r="F11" s="11">
        <v>2</v>
      </c>
    </row>
    <row r="12" s="1" customFormat="1" spans="1:6">
      <c r="A12" s="16">
        <v>10</v>
      </c>
      <c r="B12" s="17" t="s">
        <v>37</v>
      </c>
      <c r="C12" s="18" t="s">
        <v>38</v>
      </c>
      <c r="D12" s="19" t="s">
        <v>39</v>
      </c>
      <c r="E12" s="17" t="s">
        <v>33</v>
      </c>
      <c r="F12" s="11">
        <v>50</v>
      </c>
    </row>
    <row r="13" s="1" customFormat="1" spans="1:6">
      <c r="A13" s="16">
        <v>11</v>
      </c>
      <c r="B13" s="22" t="s">
        <v>40</v>
      </c>
      <c r="C13" s="18" t="s">
        <v>41</v>
      </c>
      <c r="D13" s="19" t="s">
        <v>42</v>
      </c>
      <c r="E13" s="17" t="s">
        <v>33</v>
      </c>
      <c r="F13" s="11">
        <v>180</v>
      </c>
    </row>
    <row r="14" s="1" customFormat="1" spans="1:6">
      <c r="A14" s="16">
        <v>12</v>
      </c>
      <c r="B14" s="22" t="s">
        <v>43</v>
      </c>
      <c r="C14" s="18" t="s">
        <v>12</v>
      </c>
      <c r="D14" s="19" t="s">
        <v>44</v>
      </c>
      <c r="E14" s="17" t="s">
        <v>33</v>
      </c>
      <c r="F14" s="11">
        <v>150</v>
      </c>
    </row>
    <row r="15" s="1" customFormat="1" spans="1:6">
      <c r="A15" s="16">
        <v>13</v>
      </c>
      <c r="B15" s="22" t="s">
        <v>45</v>
      </c>
      <c r="C15" s="18" t="s">
        <v>46</v>
      </c>
      <c r="D15" s="19" t="s">
        <v>47</v>
      </c>
      <c r="E15" s="17" t="s">
        <v>33</v>
      </c>
      <c r="F15" s="11">
        <v>200</v>
      </c>
    </row>
    <row r="16" s="1" customFormat="1" spans="1:6">
      <c r="A16" s="16">
        <v>14</v>
      </c>
      <c r="B16" s="17" t="s">
        <v>48</v>
      </c>
      <c r="C16" s="18" t="s">
        <v>46</v>
      </c>
      <c r="D16" s="19" t="s">
        <v>49</v>
      </c>
      <c r="E16" s="17" t="s">
        <v>33</v>
      </c>
      <c r="F16" s="11">
        <v>200</v>
      </c>
    </row>
    <row r="17" s="1" customFormat="1" spans="1:6">
      <c r="A17" s="16">
        <v>15</v>
      </c>
      <c r="B17" s="22" t="s">
        <v>50</v>
      </c>
      <c r="C17" s="18" t="s">
        <v>51</v>
      </c>
      <c r="D17" s="19" t="s">
        <v>52</v>
      </c>
      <c r="E17" s="17" t="s">
        <v>33</v>
      </c>
      <c r="F17" s="11">
        <v>50</v>
      </c>
    </row>
    <row r="18" s="1" customFormat="1" spans="1:6">
      <c r="A18" s="16">
        <v>16</v>
      </c>
      <c r="B18" s="17" t="s">
        <v>53</v>
      </c>
      <c r="C18" s="18" t="s">
        <v>54</v>
      </c>
      <c r="D18" s="19" t="s">
        <v>55</v>
      </c>
      <c r="E18" s="17" t="s">
        <v>33</v>
      </c>
      <c r="F18" s="11">
        <v>120</v>
      </c>
    </row>
    <row r="19" s="1" customFormat="1" spans="1:6">
      <c r="A19" s="16">
        <v>17</v>
      </c>
      <c r="B19" s="17" t="s">
        <v>56</v>
      </c>
      <c r="C19" s="18" t="s">
        <v>57</v>
      </c>
      <c r="D19" s="19" t="s">
        <v>58</v>
      </c>
      <c r="E19" s="17" t="s">
        <v>14</v>
      </c>
      <c r="F19" s="11">
        <v>2</v>
      </c>
    </row>
    <row r="20" s="1" customFormat="1" spans="1:6">
      <c r="A20" s="16">
        <v>18</v>
      </c>
      <c r="B20" s="17" t="s">
        <v>59</v>
      </c>
      <c r="C20" s="18" t="s">
        <v>60</v>
      </c>
      <c r="D20" s="19" t="s">
        <v>61</v>
      </c>
      <c r="E20" s="17" t="s">
        <v>14</v>
      </c>
      <c r="F20" s="11">
        <v>5</v>
      </c>
    </row>
    <row r="21" s="1" customFormat="1" spans="1:6">
      <c r="A21" s="16">
        <v>19</v>
      </c>
      <c r="B21" s="17" t="s">
        <v>62</v>
      </c>
      <c r="C21" s="18" t="s">
        <v>63</v>
      </c>
      <c r="D21" s="19" t="s">
        <v>64</v>
      </c>
      <c r="E21" s="17" t="s">
        <v>14</v>
      </c>
      <c r="F21" s="11">
        <v>25</v>
      </c>
    </row>
    <row r="22" s="1" customFormat="1" spans="1:6">
      <c r="A22" s="16">
        <v>20</v>
      </c>
      <c r="B22" s="17" t="s">
        <v>65</v>
      </c>
      <c r="C22" s="18" t="s">
        <v>66</v>
      </c>
      <c r="D22" s="19" t="s">
        <v>67</v>
      </c>
      <c r="E22" s="17" t="s">
        <v>14</v>
      </c>
      <c r="F22" s="11">
        <v>45</v>
      </c>
    </row>
    <row r="23" s="1" customFormat="1" spans="1:6">
      <c r="A23" s="16">
        <v>21</v>
      </c>
      <c r="B23" s="22" t="s">
        <v>68</v>
      </c>
      <c r="C23" s="18" t="s">
        <v>69</v>
      </c>
      <c r="D23" s="19" t="s">
        <v>70</v>
      </c>
      <c r="E23" s="17" t="s">
        <v>14</v>
      </c>
      <c r="F23" s="11">
        <v>101</v>
      </c>
    </row>
    <row r="24" s="1" customFormat="1" spans="1:6">
      <c r="A24" s="16">
        <v>22</v>
      </c>
      <c r="B24" s="17" t="s">
        <v>71</v>
      </c>
      <c r="C24" s="18" t="s">
        <v>72</v>
      </c>
      <c r="D24" s="19" t="s">
        <v>73</v>
      </c>
      <c r="E24" s="17" t="s">
        <v>14</v>
      </c>
      <c r="F24" s="11">
        <v>24</v>
      </c>
    </row>
    <row r="25" s="1" customFormat="1" spans="1:6">
      <c r="A25" s="16">
        <v>23</v>
      </c>
      <c r="B25" s="17" t="s">
        <v>74</v>
      </c>
      <c r="C25" s="18" t="s">
        <v>72</v>
      </c>
      <c r="D25" s="19" t="s">
        <v>75</v>
      </c>
      <c r="E25" s="17" t="s">
        <v>14</v>
      </c>
      <c r="F25" s="11">
        <v>4</v>
      </c>
    </row>
    <row r="26" s="1" customFormat="1" spans="1:6">
      <c r="A26" s="16">
        <v>24</v>
      </c>
      <c r="B26" s="22" t="s">
        <v>76</v>
      </c>
      <c r="C26" s="18" t="s">
        <v>77</v>
      </c>
      <c r="D26" s="19" t="s">
        <v>78</v>
      </c>
      <c r="E26" s="17" t="s">
        <v>14</v>
      </c>
      <c r="F26" s="11">
        <v>171</v>
      </c>
    </row>
    <row r="27" s="1" customFormat="1" spans="1:6">
      <c r="A27" s="16">
        <v>25</v>
      </c>
      <c r="B27" s="17" t="s">
        <v>79</v>
      </c>
      <c r="C27" s="18" t="s">
        <v>80</v>
      </c>
      <c r="D27" s="19" t="s">
        <v>81</v>
      </c>
      <c r="E27" s="17" t="s">
        <v>14</v>
      </c>
      <c r="F27" s="11">
        <v>42</v>
      </c>
    </row>
    <row r="28" s="1" customFormat="1" spans="1:6">
      <c r="A28" s="16">
        <v>26</v>
      </c>
      <c r="B28" s="17" t="s">
        <v>82</v>
      </c>
      <c r="C28" s="18" t="s">
        <v>83</v>
      </c>
      <c r="D28" s="19" t="s">
        <v>84</v>
      </c>
      <c r="E28" s="17" t="s">
        <v>14</v>
      </c>
      <c r="F28" s="11">
        <v>74</v>
      </c>
    </row>
    <row r="29" s="1" customFormat="1" spans="1:6">
      <c r="A29" s="16">
        <v>27</v>
      </c>
      <c r="B29" s="17" t="s">
        <v>85</v>
      </c>
      <c r="C29" s="18" t="s">
        <v>28</v>
      </c>
      <c r="D29" s="19" t="s">
        <v>86</v>
      </c>
      <c r="E29" s="17" t="s">
        <v>33</v>
      </c>
      <c r="F29" s="11">
        <v>10</v>
      </c>
    </row>
    <row r="30" s="1" customFormat="1" spans="1:6">
      <c r="A30" s="16">
        <v>28</v>
      </c>
      <c r="B30" s="17" t="s">
        <v>87</v>
      </c>
      <c r="C30" s="18" t="s">
        <v>57</v>
      </c>
      <c r="D30" s="19" t="s">
        <v>88</v>
      </c>
      <c r="E30" s="17" t="s">
        <v>33</v>
      </c>
      <c r="F30" s="11">
        <v>25</v>
      </c>
    </row>
    <row r="31" s="1" customFormat="1" spans="1:6">
      <c r="A31" s="16">
        <v>29</v>
      </c>
      <c r="B31" s="17" t="s">
        <v>89</v>
      </c>
      <c r="C31" s="18" t="s">
        <v>90</v>
      </c>
      <c r="D31" s="19" t="s">
        <v>91</v>
      </c>
      <c r="E31" s="17" t="s">
        <v>33</v>
      </c>
      <c r="F31" s="11">
        <v>238</v>
      </c>
    </row>
    <row r="32" s="1" customFormat="1" spans="1:6">
      <c r="A32" s="16">
        <v>30</v>
      </c>
      <c r="B32" s="17" t="s">
        <v>92</v>
      </c>
      <c r="C32" s="18" t="s">
        <v>93</v>
      </c>
      <c r="D32" s="19" t="s">
        <v>94</v>
      </c>
      <c r="E32" s="17" t="s">
        <v>33</v>
      </c>
      <c r="F32" s="11">
        <v>208</v>
      </c>
    </row>
    <row r="33" s="1" customFormat="1" spans="1:6">
      <c r="A33" s="16">
        <v>31</v>
      </c>
      <c r="B33" s="17" t="s">
        <v>95</v>
      </c>
      <c r="C33" s="18" t="s">
        <v>96</v>
      </c>
      <c r="D33" s="19" t="s">
        <v>97</v>
      </c>
      <c r="E33" s="17" t="s">
        <v>33</v>
      </c>
      <c r="F33" s="11">
        <v>476</v>
      </c>
    </row>
    <row r="34" s="1" customFormat="1" spans="1:6">
      <c r="A34" s="16">
        <v>32</v>
      </c>
      <c r="B34" s="17" t="s">
        <v>98</v>
      </c>
      <c r="C34" s="18" t="s">
        <v>99</v>
      </c>
      <c r="D34" s="19" t="s">
        <v>100</v>
      </c>
      <c r="E34" s="17" t="s">
        <v>14</v>
      </c>
      <c r="F34" s="11">
        <v>2</v>
      </c>
    </row>
    <row r="35" s="1" customFormat="1" spans="1:6">
      <c r="A35" s="16">
        <v>33</v>
      </c>
      <c r="B35" s="17" t="s">
        <v>101</v>
      </c>
      <c r="C35" s="18" t="s">
        <v>102</v>
      </c>
      <c r="D35" s="19" t="s">
        <v>103</v>
      </c>
      <c r="E35" s="17" t="s">
        <v>14</v>
      </c>
      <c r="F35" s="11">
        <v>2</v>
      </c>
    </row>
    <row r="36" s="1" customFormat="1" spans="1:6">
      <c r="A36" s="16">
        <v>34</v>
      </c>
      <c r="B36" s="22" t="s">
        <v>104</v>
      </c>
      <c r="C36" s="18" t="s">
        <v>105</v>
      </c>
      <c r="D36" s="19" t="s">
        <v>106</v>
      </c>
      <c r="E36" s="17" t="s">
        <v>10</v>
      </c>
      <c r="F36" s="11">
        <v>6</v>
      </c>
    </row>
    <row r="37" s="1" customFormat="1" spans="1:6">
      <c r="A37" s="16">
        <v>35</v>
      </c>
      <c r="B37" s="22" t="s">
        <v>107</v>
      </c>
      <c r="C37" s="18" t="s">
        <v>108</v>
      </c>
      <c r="D37" s="19" t="s">
        <v>109</v>
      </c>
      <c r="E37" s="17" t="s">
        <v>10</v>
      </c>
      <c r="F37" s="11">
        <v>6</v>
      </c>
    </row>
    <row r="38" s="1" customFormat="1" spans="1:6">
      <c r="A38" s="16">
        <v>36</v>
      </c>
      <c r="B38" s="22" t="s">
        <v>110</v>
      </c>
      <c r="C38" s="18" t="s">
        <v>111</v>
      </c>
      <c r="D38" s="19" t="s">
        <v>112</v>
      </c>
      <c r="E38" s="17" t="s">
        <v>14</v>
      </c>
      <c r="F38" s="11">
        <v>350</v>
      </c>
    </row>
    <row r="39" s="1" customFormat="1" spans="1:6">
      <c r="A39" s="16">
        <v>37</v>
      </c>
      <c r="B39" s="22" t="s">
        <v>113</v>
      </c>
      <c r="C39" s="18" t="s">
        <v>114</v>
      </c>
      <c r="D39" s="19" t="s">
        <v>115</v>
      </c>
      <c r="E39" s="17" t="s">
        <v>14</v>
      </c>
      <c r="F39" s="11">
        <v>300</v>
      </c>
    </row>
    <row r="40" s="1" customFormat="1" spans="1:6">
      <c r="A40" s="16">
        <v>38</v>
      </c>
      <c r="B40" s="22" t="s">
        <v>116</v>
      </c>
      <c r="C40" s="18" t="s">
        <v>117</v>
      </c>
      <c r="D40" s="19" t="s">
        <v>118</v>
      </c>
      <c r="E40" s="17" t="s">
        <v>10</v>
      </c>
      <c r="F40" s="11">
        <v>2</v>
      </c>
    </row>
    <row r="41" s="1" customFormat="1" spans="1:6">
      <c r="A41" s="16">
        <v>39</v>
      </c>
      <c r="B41" s="22" t="s">
        <v>119</v>
      </c>
      <c r="C41" s="18" t="s">
        <v>31</v>
      </c>
      <c r="D41" s="19" t="s">
        <v>120</v>
      </c>
      <c r="E41" s="17" t="s">
        <v>10</v>
      </c>
      <c r="F41" s="11">
        <v>452</v>
      </c>
    </row>
    <row r="42" s="1" customFormat="1" spans="1:6">
      <c r="A42" s="16">
        <v>40</v>
      </c>
      <c r="B42" s="22" t="s">
        <v>121</v>
      </c>
      <c r="C42" s="18" t="s">
        <v>122</v>
      </c>
      <c r="D42" s="19" t="s">
        <v>123</v>
      </c>
      <c r="E42" s="17" t="s">
        <v>10</v>
      </c>
      <c r="F42" s="11">
        <v>120</v>
      </c>
    </row>
    <row r="43" s="1" customFormat="1" spans="1:6">
      <c r="A43" s="16">
        <v>41</v>
      </c>
      <c r="B43" s="22" t="s">
        <v>124</v>
      </c>
      <c r="C43" s="18" t="s">
        <v>125</v>
      </c>
      <c r="D43" s="19" t="s">
        <v>126</v>
      </c>
      <c r="E43" s="17" t="s">
        <v>10</v>
      </c>
      <c r="F43" s="11">
        <v>140</v>
      </c>
    </row>
    <row r="44" s="1" customFormat="1" spans="1:6">
      <c r="A44" s="16">
        <v>42</v>
      </c>
      <c r="B44" s="17" t="s">
        <v>127</v>
      </c>
      <c r="C44" s="18" t="s">
        <v>128</v>
      </c>
      <c r="D44" s="19" t="s">
        <v>129</v>
      </c>
      <c r="E44" s="17" t="s">
        <v>14</v>
      </c>
      <c r="F44" s="11">
        <v>8</v>
      </c>
    </row>
    <row r="45" s="1" customFormat="1" spans="1:6">
      <c r="A45" s="16">
        <v>43</v>
      </c>
      <c r="B45" s="22" t="s">
        <v>130</v>
      </c>
      <c r="C45" s="18" t="s">
        <v>131</v>
      </c>
      <c r="D45" s="19" t="s">
        <v>132</v>
      </c>
      <c r="E45" s="17" t="s">
        <v>14</v>
      </c>
      <c r="F45" s="11">
        <v>60</v>
      </c>
    </row>
    <row r="46" s="1" customFormat="1" spans="1:6">
      <c r="A46" s="16">
        <v>44</v>
      </c>
      <c r="B46" s="22" t="s">
        <v>133</v>
      </c>
      <c r="C46" s="18" t="s">
        <v>134</v>
      </c>
      <c r="D46" s="19" t="s">
        <v>135</v>
      </c>
      <c r="E46" s="17" t="s">
        <v>10</v>
      </c>
      <c r="F46" s="11">
        <v>80</v>
      </c>
    </row>
    <row r="47" s="1" customFormat="1" spans="1:6">
      <c r="A47" s="16">
        <v>45</v>
      </c>
      <c r="B47" s="22" t="s">
        <v>136</v>
      </c>
      <c r="C47" s="18" t="s">
        <v>122</v>
      </c>
      <c r="D47" s="19" t="s">
        <v>137</v>
      </c>
      <c r="E47" s="17" t="s">
        <v>14</v>
      </c>
      <c r="F47" s="11">
        <v>60</v>
      </c>
    </row>
    <row r="48" s="1" customFormat="1" spans="1:6">
      <c r="A48" s="16">
        <v>46</v>
      </c>
      <c r="B48" s="22" t="s">
        <v>138</v>
      </c>
      <c r="C48" s="18" t="s">
        <v>125</v>
      </c>
      <c r="D48" s="19" t="s">
        <v>139</v>
      </c>
      <c r="E48" s="17" t="s">
        <v>14</v>
      </c>
      <c r="F48" s="11">
        <v>60</v>
      </c>
    </row>
    <row r="49" s="1" customFormat="1" spans="1:6">
      <c r="A49" s="16">
        <v>47</v>
      </c>
      <c r="B49" s="22" t="s">
        <v>140</v>
      </c>
      <c r="C49" s="18" t="s">
        <v>122</v>
      </c>
      <c r="D49" s="19" t="s">
        <v>141</v>
      </c>
      <c r="E49" s="17" t="s">
        <v>10</v>
      </c>
      <c r="F49" s="11">
        <v>210</v>
      </c>
    </row>
    <row r="50" s="1" customFormat="1" spans="1:6">
      <c r="A50" s="16">
        <v>48</v>
      </c>
      <c r="B50" s="22" t="s">
        <v>142</v>
      </c>
      <c r="C50" s="18" t="s">
        <v>125</v>
      </c>
      <c r="D50" s="19" t="s">
        <v>143</v>
      </c>
      <c r="E50" s="17" t="s">
        <v>10</v>
      </c>
      <c r="F50" s="11">
        <v>210</v>
      </c>
    </row>
    <row r="51" s="1" customFormat="1" spans="1:6">
      <c r="A51" s="16">
        <v>49</v>
      </c>
      <c r="B51" s="17" t="s">
        <v>144</v>
      </c>
      <c r="C51" s="18" t="s">
        <v>145</v>
      </c>
      <c r="D51" s="19" t="s">
        <v>146</v>
      </c>
      <c r="E51" s="17" t="s">
        <v>14</v>
      </c>
      <c r="F51" s="11">
        <v>500</v>
      </c>
    </row>
    <row r="52" s="1" customFormat="1" spans="1:6">
      <c r="A52" s="16">
        <v>50</v>
      </c>
      <c r="B52" s="17" t="s">
        <v>147</v>
      </c>
      <c r="C52" s="18" t="s">
        <v>148</v>
      </c>
      <c r="D52" s="19" t="s">
        <v>149</v>
      </c>
      <c r="E52" s="17" t="s">
        <v>33</v>
      </c>
      <c r="F52" s="11">
        <v>174</v>
      </c>
    </row>
    <row r="53" s="1" customFormat="1" spans="1:6">
      <c r="A53" s="16">
        <v>51</v>
      </c>
      <c r="B53" s="17" t="s">
        <v>150</v>
      </c>
      <c r="C53" s="18" t="s">
        <v>148</v>
      </c>
      <c r="D53" s="19" t="s">
        <v>151</v>
      </c>
      <c r="E53" s="17" t="s">
        <v>33</v>
      </c>
      <c r="F53" s="11">
        <v>50</v>
      </c>
    </row>
    <row r="54" s="1" customFormat="1" spans="1:6">
      <c r="A54" s="16">
        <v>52</v>
      </c>
      <c r="B54" s="17" t="s">
        <v>152</v>
      </c>
      <c r="C54" s="18" t="s">
        <v>148</v>
      </c>
      <c r="D54" s="19" t="s">
        <v>153</v>
      </c>
      <c r="E54" s="17" t="s">
        <v>33</v>
      </c>
      <c r="F54" s="11">
        <v>42</v>
      </c>
    </row>
    <row r="55" s="1" customFormat="1" spans="1:6">
      <c r="A55" s="16">
        <v>53</v>
      </c>
      <c r="B55" s="17" t="s">
        <v>154</v>
      </c>
      <c r="C55" s="18" t="s">
        <v>148</v>
      </c>
      <c r="D55" s="19" t="s">
        <v>155</v>
      </c>
      <c r="E55" s="17" t="s">
        <v>33</v>
      </c>
      <c r="F55" s="11">
        <v>21</v>
      </c>
    </row>
    <row r="56" s="1" customFormat="1" spans="1:6">
      <c r="A56" s="16">
        <v>54</v>
      </c>
      <c r="B56" s="17" t="s">
        <v>156</v>
      </c>
      <c r="C56" s="18" t="s">
        <v>148</v>
      </c>
      <c r="D56" s="19" t="s">
        <v>157</v>
      </c>
      <c r="E56" s="17" t="s">
        <v>33</v>
      </c>
      <c r="F56" s="11">
        <v>4</v>
      </c>
    </row>
    <row r="57" s="1" customFormat="1" spans="1:6">
      <c r="A57" s="16">
        <v>55</v>
      </c>
      <c r="B57" s="17" t="s">
        <v>158</v>
      </c>
      <c r="C57" s="18" t="s">
        <v>148</v>
      </c>
      <c r="D57" s="19" t="s">
        <v>159</v>
      </c>
      <c r="E57" s="17" t="s">
        <v>33</v>
      </c>
      <c r="F57" s="11">
        <v>46</v>
      </c>
    </row>
    <row r="58" s="1" customFormat="1" ht="28.8" spans="1:6">
      <c r="A58" s="16">
        <v>56</v>
      </c>
      <c r="B58" s="17" t="s">
        <v>160</v>
      </c>
      <c r="C58" s="18" t="s">
        <v>148</v>
      </c>
      <c r="D58" s="19" t="s">
        <v>161</v>
      </c>
      <c r="E58" s="17" t="s">
        <v>33</v>
      </c>
      <c r="F58" s="11">
        <v>12</v>
      </c>
    </row>
    <row r="59" s="1" customFormat="1" spans="1:6">
      <c r="A59" s="16">
        <v>57</v>
      </c>
      <c r="B59" s="17" t="s">
        <v>162</v>
      </c>
      <c r="C59" s="18" t="s">
        <v>163</v>
      </c>
      <c r="D59" s="19" t="s">
        <v>164</v>
      </c>
      <c r="E59" s="17" t="s">
        <v>14</v>
      </c>
      <c r="F59" s="11">
        <v>5</v>
      </c>
    </row>
    <row r="60" s="1" customFormat="1" spans="1:6">
      <c r="A60" s="16">
        <v>58</v>
      </c>
      <c r="B60" s="17" t="s">
        <v>165</v>
      </c>
      <c r="C60" s="18" t="s">
        <v>114</v>
      </c>
      <c r="D60" s="19" t="s">
        <v>166</v>
      </c>
      <c r="E60" s="17" t="s">
        <v>14</v>
      </c>
      <c r="F60" s="11">
        <v>156</v>
      </c>
    </row>
    <row r="61" s="1" customFormat="1" spans="1:6">
      <c r="A61" s="16">
        <v>59</v>
      </c>
      <c r="B61" s="17" t="s">
        <v>167</v>
      </c>
      <c r="C61" s="18" t="s">
        <v>111</v>
      </c>
      <c r="D61" s="19" t="s">
        <v>166</v>
      </c>
      <c r="E61" s="17" t="s">
        <v>14</v>
      </c>
      <c r="F61" s="11">
        <v>149</v>
      </c>
    </row>
    <row r="62" s="1" customFormat="1" spans="1:6">
      <c r="A62" s="16">
        <v>60</v>
      </c>
      <c r="B62" s="17" t="s">
        <v>168</v>
      </c>
      <c r="C62" s="18" t="s">
        <v>114</v>
      </c>
      <c r="D62" s="19" t="s">
        <v>169</v>
      </c>
      <c r="E62" s="17" t="s">
        <v>14</v>
      </c>
      <c r="F62" s="11">
        <v>56</v>
      </c>
    </row>
    <row r="63" s="1" customFormat="1" spans="1:6">
      <c r="A63" s="16">
        <v>61</v>
      </c>
      <c r="B63" s="22" t="s">
        <v>170</v>
      </c>
      <c r="C63" s="18" t="s">
        <v>111</v>
      </c>
      <c r="D63" s="19" t="s">
        <v>169</v>
      </c>
      <c r="E63" s="17" t="s">
        <v>14</v>
      </c>
      <c r="F63" s="11">
        <v>100</v>
      </c>
    </row>
    <row r="64" s="1" customFormat="1" spans="1:6">
      <c r="A64" s="16">
        <v>62</v>
      </c>
      <c r="B64" s="17" t="s">
        <v>171</v>
      </c>
      <c r="C64" s="18" t="s">
        <v>172</v>
      </c>
      <c r="D64" s="19" t="s">
        <v>173</v>
      </c>
      <c r="E64" s="17" t="s">
        <v>14</v>
      </c>
      <c r="F64" s="11">
        <v>228</v>
      </c>
    </row>
    <row r="65" s="1" customFormat="1" spans="1:6">
      <c r="A65" s="16">
        <v>63</v>
      </c>
      <c r="B65" s="22" t="s">
        <v>174</v>
      </c>
      <c r="C65" s="18" t="s">
        <v>172</v>
      </c>
      <c r="D65" s="19" t="s">
        <v>175</v>
      </c>
      <c r="E65" s="17" t="s">
        <v>14</v>
      </c>
      <c r="F65" s="11">
        <v>3158</v>
      </c>
    </row>
    <row r="66" s="1" customFormat="1" spans="1:6">
      <c r="A66" s="16">
        <v>64</v>
      </c>
      <c r="B66" s="22" t="s">
        <v>176</v>
      </c>
      <c r="C66" s="18" t="s">
        <v>177</v>
      </c>
      <c r="D66" s="19" t="s">
        <v>178</v>
      </c>
      <c r="E66" s="17" t="s">
        <v>179</v>
      </c>
      <c r="F66" s="11">
        <v>26</v>
      </c>
    </row>
    <row r="67" s="1" customFormat="1" spans="1:6">
      <c r="A67" s="16">
        <v>65</v>
      </c>
      <c r="B67" s="17" t="s">
        <v>180</v>
      </c>
      <c r="C67" s="18" t="s">
        <v>181</v>
      </c>
      <c r="D67" s="19" t="s">
        <v>182</v>
      </c>
      <c r="E67" s="17" t="s">
        <v>14</v>
      </c>
      <c r="F67" s="11">
        <v>30</v>
      </c>
    </row>
    <row r="68" s="1" customFormat="1" spans="1:6">
      <c r="A68" s="16">
        <v>66</v>
      </c>
      <c r="B68" s="17" t="s">
        <v>183</v>
      </c>
      <c r="C68" s="18" t="s">
        <v>184</v>
      </c>
      <c r="D68" s="19" t="s">
        <v>185</v>
      </c>
      <c r="E68" s="17" t="s">
        <v>10</v>
      </c>
      <c r="F68" s="11">
        <v>184</v>
      </c>
    </row>
    <row r="69" s="1" customFormat="1" spans="1:6">
      <c r="A69" s="16">
        <v>67</v>
      </c>
      <c r="B69" s="17" t="s">
        <v>186</v>
      </c>
      <c r="C69" s="18" t="s">
        <v>187</v>
      </c>
      <c r="D69" s="19" t="s">
        <v>188</v>
      </c>
      <c r="E69" s="17" t="s">
        <v>14</v>
      </c>
      <c r="F69" s="11">
        <v>20</v>
      </c>
    </row>
    <row r="70" s="1" customFormat="1" spans="1:6">
      <c r="A70" s="16">
        <v>68</v>
      </c>
      <c r="B70" s="17" t="s">
        <v>189</v>
      </c>
      <c r="C70" s="18" t="s">
        <v>190</v>
      </c>
      <c r="D70" s="19" t="s">
        <v>188</v>
      </c>
      <c r="E70" s="17" t="s">
        <v>14</v>
      </c>
      <c r="F70" s="11">
        <v>107</v>
      </c>
    </row>
    <row r="71" s="1" customFormat="1" spans="1:6">
      <c r="A71" s="16">
        <v>69</v>
      </c>
      <c r="B71" s="17" t="s">
        <v>191</v>
      </c>
      <c r="C71" s="18" t="s">
        <v>192</v>
      </c>
      <c r="D71" s="19" t="s">
        <v>188</v>
      </c>
      <c r="E71" s="17" t="s">
        <v>14</v>
      </c>
      <c r="F71" s="11">
        <v>20</v>
      </c>
    </row>
    <row r="72" s="1" customFormat="1" spans="1:6">
      <c r="A72" s="16">
        <v>70</v>
      </c>
      <c r="B72" s="17" t="s">
        <v>193</v>
      </c>
      <c r="C72" s="18" t="s">
        <v>194</v>
      </c>
      <c r="D72" s="19" t="s">
        <v>188</v>
      </c>
      <c r="E72" s="17" t="s">
        <v>14</v>
      </c>
      <c r="F72" s="11">
        <v>20</v>
      </c>
    </row>
    <row r="73" s="1" customFormat="1" spans="1:6">
      <c r="A73" s="16">
        <v>71</v>
      </c>
      <c r="B73" s="17" t="s">
        <v>195</v>
      </c>
      <c r="C73" s="18" t="s">
        <v>196</v>
      </c>
      <c r="D73" s="19" t="s">
        <v>197</v>
      </c>
      <c r="E73" s="17" t="s">
        <v>198</v>
      </c>
      <c r="F73" s="11">
        <v>6</v>
      </c>
    </row>
    <row r="74" s="1" customFormat="1" spans="1:6">
      <c r="A74" s="16">
        <v>72</v>
      </c>
      <c r="B74" s="17" t="s">
        <v>199</v>
      </c>
      <c r="C74" s="18" t="s">
        <v>163</v>
      </c>
      <c r="D74" s="19" t="s">
        <v>197</v>
      </c>
      <c r="E74" s="17" t="s">
        <v>33</v>
      </c>
      <c r="F74" s="11">
        <v>17</v>
      </c>
    </row>
    <row r="75" s="1" customFormat="1" spans="1:6">
      <c r="A75" s="16">
        <v>73</v>
      </c>
      <c r="B75" s="17" t="s">
        <v>200</v>
      </c>
      <c r="C75" s="18" t="s">
        <v>201</v>
      </c>
      <c r="D75" s="19" t="s">
        <v>202</v>
      </c>
      <c r="E75" s="17" t="s">
        <v>33</v>
      </c>
      <c r="F75" s="11">
        <v>1</v>
      </c>
    </row>
    <row r="76" s="1" customFormat="1" spans="1:6">
      <c r="A76" s="16">
        <v>74</v>
      </c>
      <c r="B76" s="17" t="s">
        <v>203</v>
      </c>
      <c r="C76" s="18" t="s">
        <v>204</v>
      </c>
      <c r="D76" s="19" t="s">
        <v>197</v>
      </c>
      <c r="E76" s="17" t="s">
        <v>33</v>
      </c>
      <c r="F76" s="11">
        <v>16</v>
      </c>
    </row>
    <row r="77" s="1" customFormat="1" spans="1:6">
      <c r="A77" s="16">
        <v>75</v>
      </c>
      <c r="B77" s="17" t="s">
        <v>205</v>
      </c>
      <c r="C77" s="18" t="s">
        <v>206</v>
      </c>
      <c r="D77" s="19" t="s">
        <v>197</v>
      </c>
      <c r="E77" s="17" t="s">
        <v>33</v>
      </c>
      <c r="F77" s="11">
        <v>4</v>
      </c>
    </row>
    <row r="78" s="1" customFormat="1" spans="1:6">
      <c r="A78" s="16">
        <v>76</v>
      </c>
      <c r="B78" s="17" t="s">
        <v>207</v>
      </c>
      <c r="C78" s="18" t="s">
        <v>208</v>
      </c>
      <c r="D78" s="19" t="s">
        <v>197</v>
      </c>
      <c r="E78" s="17" t="s">
        <v>198</v>
      </c>
      <c r="F78" s="11">
        <v>1</v>
      </c>
    </row>
    <row r="79" s="1" customFormat="1" spans="1:6">
      <c r="A79" s="16">
        <v>77</v>
      </c>
      <c r="B79" s="17" t="s">
        <v>209</v>
      </c>
      <c r="C79" s="18" t="s">
        <v>210</v>
      </c>
      <c r="D79" s="19" t="s">
        <v>211</v>
      </c>
      <c r="E79" s="17" t="s">
        <v>33</v>
      </c>
      <c r="F79" s="11">
        <v>6</v>
      </c>
    </row>
    <row r="80" s="1" customFormat="1" spans="1:6">
      <c r="A80" s="16">
        <v>78</v>
      </c>
      <c r="B80" s="17" t="s">
        <v>212</v>
      </c>
      <c r="C80" s="18" t="s">
        <v>213</v>
      </c>
      <c r="D80" s="19" t="s">
        <v>214</v>
      </c>
      <c r="E80" s="17" t="s">
        <v>14</v>
      </c>
      <c r="F80" s="11">
        <v>25</v>
      </c>
    </row>
    <row r="81" s="1" customFormat="1" spans="1:6">
      <c r="A81" s="16">
        <v>79</v>
      </c>
      <c r="B81" s="17" t="s">
        <v>215</v>
      </c>
      <c r="C81" s="18" t="s">
        <v>216</v>
      </c>
      <c r="D81" s="19" t="s">
        <v>214</v>
      </c>
      <c r="E81" s="17" t="s">
        <v>14</v>
      </c>
      <c r="F81" s="11">
        <v>137</v>
      </c>
    </row>
    <row r="82" s="1" customFormat="1" spans="1:6">
      <c r="A82" s="16">
        <v>80</v>
      </c>
      <c r="B82" s="17" t="s">
        <v>217</v>
      </c>
      <c r="C82" s="20" t="s">
        <v>218</v>
      </c>
      <c r="D82" s="19" t="s">
        <v>214</v>
      </c>
      <c r="E82" s="17" t="s">
        <v>14</v>
      </c>
      <c r="F82" s="11">
        <v>157</v>
      </c>
    </row>
    <row r="83" s="1" customFormat="1" spans="1:6">
      <c r="A83" s="16">
        <v>81</v>
      </c>
      <c r="B83" s="17" t="s">
        <v>219</v>
      </c>
      <c r="C83" s="18" t="s">
        <v>220</v>
      </c>
      <c r="D83" s="19" t="s">
        <v>221</v>
      </c>
      <c r="E83" s="17" t="s">
        <v>14</v>
      </c>
      <c r="F83" s="11">
        <v>12</v>
      </c>
    </row>
    <row r="84" s="1" customFormat="1" spans="1:6">
      <c r="A84" s="16">
        <v>82</v>
      </c>
      <c r="B84" s="17" t="s">
        <v>222</v>
      </c>
      <c r="C84" s="18" t="s">
        <v>223</v>
      </c>
      <c r="D84" s="19" t="s">
        <v>224</v>
      </c>
      <c r="E84" s="17" t="s">
        <v>14</v>
      </c>
      <c r="F84" s="11">
        <v>100</v>
      </c>
    </row>
    <row r="85" s="1" customFormat="1" spans="1:6">
      <c r="A85" s="16">
        <v>83</v>
      </c>
      <c r="B85" s="17" t="s">
        <v>225</v>
      </c>
      <c r="C85" s="18" t="s">
        <v>226</v>
      </c>
      <c r="D85" s="19" t="s">
        <v>227</v>
      </c>
      <c r="E85" s="17" t="s">
        <v>14</v>
      </c>
      <c r="F85" s="11">
        <v>100</v>
      </c>
    </row>
    <row r="86" s="1" customFormat="1" spans="1:6">
      <c r="A86" s="16">
        <v>84</v>
      </c>
      <c r="B86" s="17" t="s">
        <v>228</v>
      </c>
      <c r="C86" s="18" t="s">
        <v>229</v>
      </c>
      <c r="D86" s="19" t="s">
        <v>230</v>
      </c>
      <c r="E86" s="17" t="s">
        <v>14</v>
      </c>
      <c r="F86" s="11">
        <v>14</v>
      </c>
    </row>
    <row r="87" s="1" customFormat="1" spans="1:6">
      <c r="A87" s="16">
        <v>85</v>
      </c>
      <c r="B87" s="17" t="s">
        <v>231</v>
      </c>
      <c r="C87" s="18" t="s">
        <v>184</v>
      </c>
      <c r="D87" s="19" t="s">
        <v>232</v>
      </c>
      <c r="E87" s="17" t="s">
        <v>33</v>
      </c>
      <c r="F87" s="11">
        <v>2</v>
      </c>
    </row>
    <row r="88" s="1" customFormat="1" spans="1:6">
      <c r="A88" s="16">
        <v>86</v>
      </c>
      <c r="B88" s="17" t="s">
        <v>233</v>
      </c>
      <c r="C88" s="18" t="s">
        <v>234</v>
      </c>
      <c r="D88" s="19" t="s">
        <v>188</v>
      </c>
      <c r="E88" s="17" t="s">
        <v>198</v>
      </c>
      <c r="F88" s="11">
        <v>97</v>
      </c>
    </row>
    <row r="89" s="1" customFormat="1" spans="1:6">
      <c r="A89" s="16">
        <v>87</v>
      </c>
      <c r="B89" s="17" t="s">
        <v>235</v>
      </c>
      <c r="C89" s="18" t="s">
        <v>196</v>
      </c>
      <c r="D89" s="19" t="s">
        <v>236</v>
      </c>
      <c r="E89" s="17" t="s">
        <v>198</v>
      </c>
      <c r="F89" s="11">
        <v>92</v>
      </c>
    </row>
    <row r="90" s="1" customFormat="1" spans="1:6">
      <c r="A90" s="16">
        <v>88</v>
      </c>
      <c r="B90" s="17" t="s">
        <v>237</v>
      </c>
      <c r="C90" s="18" t="s">
        <v>184</v>
      </c>
      <c r="D90" s="19" t="s">
        <v>238</v>
      </c>
      <c r="E90" s="17" t="s">
        <v>14</v>
      </c>
      <c r="F90" s="11">
        <v>172</v>
      </c>
    </row>
    <row r="91" s="1" customFormat="1" spans="1:6">
      <c r="A91" s="16">
        <v>89</v>
      </c>
      <c r="B91" s="17" t="s">
        <v>239</v>
      </c>
      <c r="C91" s="18" t="s">
        <v>184</v>
      </c>
      <c r="D91" s="19" t="s">
        <v>240</v>
      </c>
      <c r="E91" s="17" t="s">
        <v>14</v>
      </c>
      <c r="F91" s="11">
        <v>796</v>
      </c>
    </row>
    <row r="92" s="1" customFormat="1" spans="1:6">
      <c r="A92" s="16">
        <v>90</v>
      </c>
      <c r="B92" s="22" t="s">
        <v>241</v>
      </c>
      <c r="C92" s="18" t="s">
        <v>25</v>
      </c>
      <c r="D92" s="19" t="s">
        <v>242</v>
      </c>
      <c r="E92" s="17" t="s">
        <v>14</v>
      </c>
      <c r="F92" s="11">
        <v>84</v>
      </c>
    </row>
    <row r="93" s="1" customFormat="1" spans="1:6">
      <c r="A93" s="16">
        <v>91</v>
      </c>
      <c r="B93" s="17" t="s">
        <v>243</v>
      </c>
      <c r="C93" s="18" t="s">
        <v>25</v>
      </c>
      <c r="D93" s="19" t="s">
        <v>244</v>
      </c>
      <c r="E93" s="17" t="s">
        <v>14</v>
      </c>
      <c r="F93" s="11">
        <v>190</v>
      </c>
    </row>
    <row r="94" s="1" customFormat="1" spans="1:6">
      <c r="A94" s="16">
        <v>92</v>
      </c>
      <c r="B94" s="17" t="s">
        <v>245</v>
      </c>
      <c r="C94" s="18" t="s">
        <v>25</v>
      </c>
      <c r="D94" s="19" t="s">
        <v>246</v>
      </c>
      <c r="E94" s="17" t="s">
        <v>14</v>
      </c>
      <c r="F94" s="11">
        <v>328</v>
      </c>
    </row>
    <row r="95" s="1" customFormat="1" spans="1:6">
      <c r="A95" s="16">
        <v>93</v>
      </c>
      <c r="B95" s="22" t="s">
        <v>247</v>
      </c>
      <c r="C95" s="18" t="s">
        <v>248</v>
      </c>
      <c r="D95" s="19" t="s">
        <v>249</v>
      </c>
      <c r="E95" s="17" t="s">
        <v>33</v>
      </c>
      <c r="F95" s="11">
        <v>1447</v>
      </c>
    </row>
    <row r="96" s="1" customFormat="1" spans="1:6">
      <c r="A96" s="16">
        <v>94</v>
      </c>
      <c r="B96" s="17" t="s">
        <v>250</v>
      </c>
      <c r="C96" s="18" t="s">
        <v>201</v>
      </c>
      <c r="D96" s="19" t="s">
        <v>251</v>
      </c>
      <c r="E96" s="17" t="s">
        <v>33</v>
      </c>
      <c r="F96" s="11">
        <v>50</v>
      </c>
    </row>
    <row r="97" s="1" customFormat="1" spans="1:6">
      <c r="A97" s="16">
        <v>95</v>
      </c>
      <c r="B97" s="17" t="s">
        <v>252</v>
      </c>
      <c r="C97" s="18" t="s">
        <v>234</v>
      </c>
      <c r="D97" s="19" t="s">
        <v>253</v>
      </c>
      <c r="E97" s="17" t="s">
        <v>179</v>
      </c>
      <c r="F97" s="11">
        <v>7</v>
      </c>
    </row>
    <row r="98" s="1" customFormat="1" spans="1:6">
      <c r="A98" s="16">
        <v>96</v>
      </c>
      <c r="B98" s="17" t="s">
        <v>254</v>
      </c>
      <c r="C98" s="18" t="s">
        <v>255</v>
      </c>
      <c r="D98" s="19" t="s">
        <v>256</v>
      </c>
      <c r="E98" s="17" t="s">
        <v>14</v>
      </c>
      <c r="F98" s="11">
        <v>30</v>
      </c>
    </row>
    <row r="99" s="1" customFormat="1" spans="1:6">
      <c r="A99" s="16">
        <v>97</v>
      </c>
      <c r="B99" s="17" t="s">
        <v>257</v>
      </c>
      <c r="C99" s="18" t="s">
        <v>255</v>
      </c>
      <c r="D99" s="19" t="s">
        <v>258</v>
      </c>
      <c r="E99" s="17" t="s">
        <v>14</v>
      </c>
      <c r="F99" s="11">
        <v>50</v>
      </c>
    </row>
    <row r="100" s="1" customFormat="1" spans="1:6">
      <c r="A100" s="16">
        <v>98</v>
      </c>
      <c r="B100" s="17" t="s">
        <v>259</v>
      </c>
      <c r="C100" s="18" t="s">
        <v>184</v>
      </c>
      <c r="D100" s="19" t="s">
        <v>260</v>
      </c>
      <c r="E100" s="17" t="s">
        <v>14</v>
      </c>
      <c r="F100" s="11">
        <v>500</v>
      </c>
    </row>
    <row r="101" s="1" customFormat="1" spans="1:6">
      <c r="A101" s="16">
        <v>99</v>
      </c>
      <c r="B101" s="17" t="s">
        <v>261</v>
      </c>
      <c r="C101" s="18" t="s">
        <v>131</v>
      </c>
      <c r="D101" s="19" t="s">
        <v>262</v>
      </c>
      <c r="E101" s="17" t="s">
        <v>179</v>
      </c>
      <c r="F101" s="11">
        <v>2</v>
      </c>
    </row>
    <row r="102" s="1" customFormat="1" spans="1:6">
      <c r="A102" s="16">
        <v>100</v>
      </c>
      <c r="B102" s="17" t="s">
        <v>263</v>
      </c>
      <c r="C102" s="18" t="s">
        <v>264</v>
      </c>
      <c r="D102" s="19" t="s">
        <v>265</v>
      </c>
      <c r="E102" s="17" t="s">
        <v>14</v>
      </c>
      <c r="F102" s="11">
        <v>1</v>
      </c>
    </row>
    <row r="103" s="1" customFormat="1" spans="1:6">
      <c r="A103" s="16">
        <v>101</v>
      </c>
      <c r="B103" s="22" t="s">
        <v>266</v>
      </c>
      <c r="C103" s="18" t="s">
        <v>267</v>
      </c>
      <c r="D103" s="19" t="s">
        <v>268</v>
      </c>
      <c r="E103" s="17" t="s">
        <v>14</v>
      </c>
      <c r="F103" s="11">
        <v>400</v>
      </c>
    </row>
    <row r="104" s="1" customFormat="1" spans="1:6">
      <c r="A104" s="16">
        <v>102</v>
      </c>
      <c r="B104" s="22" t="s">
        <v>269</v>
      </c>
      <c r="C104" s="18" t="s">
        <v>270</v>
      </c>
      <c r="D104" s="19" t="s">
        <v>271</v>
      </c>
      <c r="E104" s="17" t="s">
        <v>272</v>
      </c>
      <c r="F104" s="11">
        <v>5</v>
      </c>
    </row>
    <row r="105" s="1" customFormat="1" spans="1:6">
      <c r="A105" s="16">
        <v>103</v>
      </c>
      <c r="B105" s="22" t="s">
        <v>273</v>
      </c>
      <c r="C105" s="14" t="s">
        <v>274</v>
      </c>
      <c r="D105" s="19" t="s">
        <v>275</v>
      </c>
      <c r="E105" s="17" t="s">
        <v>272</v>
      </c>
      <c r="F105" s="11">
        <v>3</v>
      </c>
    </row>
    <row r="106" s="1" customFormat="1" spans="1:6">
      <c r="A106" s="16">
        <v>104</v>
      </c>
      <c r="B106" s="22" t="s">
        <v>276</v>
      </c>
      <c r="C106" s="18" t="s">
        <v>277</v>
      </c>
      <c r="D106" s="19" t="s">
        <v>278</v>
      </c>
      <c r="E106" s="17" t="s">
        <v>14</v>
      </c>
      <c r="F106" s="11">
        <v>4</v>
      </c>
    </row>
    <row r="107" s="1" customFormat="1" spans="1:6">
      <c r="A107" s="16">
        <v>105</v>
      </c>
      <c r="B107" s="17" t="s">
        <v>279</v>
      </c>
      <c r="C107" s="18" t="s">
        <v>280</v>
      </c>
      <c r="D107" s="19" t="s">
        <v>281</v>
      </c>
      <c r="E107" s="17" t="s">
        <v>179</v>
      </c>
      <c r="F107" s="11">
        <v>2</v>
      </c>
    </row>
    <row r="108" s="1" customFormat="1" spans="1:6">
      <c r="A108" s="16">
        <v>106</v>
      </c>
      <c r="B108" s="22" t="s">
        <v>282</v>
      </c>
      <c r="C108" s="20" t="s">
        <v>283</v>
      </c>
      <c r="D108" s="19" t="s">
        <v>284</v>
      </c>
      <c r="E108" s="17" t="s">
        <v>179</v>
      </c>
      <c r="F108" s="11">
        <v>14</v>
      </c>
    </row>
    <row r="109" s="1" customFormat="1" spans="1:6">
      <c r="A109" s="16">
        <v>107</v>
      </c>
      <c r="B109" s="22" t="s">
        <v>285</v>
      </c>
      <c r="C109" s="18" t="s">
        <v>286</v>
      </c>
      <c r="D109" s="19" t="s">
        <v>287</v>
      </c>
      <c r="E109" s="17" t="s">
        <v>272</v>
      </c>
      <c r="F109" s="11">
        <v>28</v>
      </c>
    </row>
    <row r="110" s="1" customFormat="1" spans="1:6">
      <c r="A110" s="16">
        <v>108</v>
      </c>
      <c r="B110" s="17" t="s">
        <v>288</v>
      </c>
      <c r="C110" s="18" t="s">
        <v>289</v>
      </c>
      <c r="D110" s="19" t="s">
        <v>290</v>
      </c>
      <c r="E110" s="17" t="s">
        <v>14</v>
      </c>
      <c r="F110" s="11">
        <v>30</v>
      </c>
    </row>
    <row r="111" s="1" customFormat="1" spans="1:6">
      <c r="A111" s="16">
        <v>109</v>
      </c>
      <c r="B111" s="22" t="s">
        <v>291</v>
      </c>
      <c r="C111" s="18" t="s">
        <v>292</v>
      </c>
      <c r="D111" s="19" t="s">
        <v>293</v>
      </c>
      <c r="E111" s="17" t="s">
        <v>14</v>
      </c>
      <c r="F111" s="11">
        <v>1096</v>
      </c>
    </row>
    <row r="112" s="1" customFormat="1" spans="1:6">
      <c r="A112" s="16">
        <v>110</v>
      </c>
      <c r="B112" s="17" t="s">
        <v>294</v>
      </c>
      <c r="C112" s="18" t="s">
        <v>295</v>
      </c>
      <c r="D112" s="19" t="s">
        <v>296</v>
      </c>
      <c r="E112" s="17" t="s">
        <v>14</v>
      </c>
      <c r="F112" s="11">
        <v>55</v>
      </c>
    </row>
    <row r="113" s="1" customFormat="1" spans="1:6">
      <c r="A113" s="16">
        <v>111</v>
      </c>
      <c r="B113" s="17" t="s">
        <v>297</v>
      </c>
      <c r="C113" s="18" t="s">
        <v>298</v>
      </c>
      <c r="D113" s="19" t="s">
        <v>299</v>
      </c>
      <c r="E113" s="17" t="s">
        <v>14</v>
      </c>
      <c r="F113" s="11">
        <v>5</v>
      </c>
    </row>
    <row r="114" s="1" customFormat="1" spans="1:6">
      <c r="A114" s="16">
        <v>112</v>
      </c>
      <c r="B114" s="17" t="s">
        <v>300</v>
      </c>
      <c r="C114" s="18" t="s">
        <v>301</v>
      </c>
      <c r="D114" s="19" t="s">
        <v>302</v>
      </c>
      <c r="E114" s="17" t="s">
        <v>14</v>
      </c>
      <c r="F114" s="11">
        <v>1</v>
      </c>
    </row>
    <row r="115" s="1" customFormat="1" spans="1:6">
      <c r="A115" s="16">
        <v>113</v>
      </c>
      <c r="B115" s="17" t="s">
        <v>303</v>
      </c>
      <c r="C115" s="18" t="s">
        <v>304</v>
      </c>
      <c r="D115" s="19" t="s">
        <v>305</v>
      </c>
      <c r="E115" s="17" t="s">
        <v>14</v>
      </c>
      <c r="F115" s="11">
        <v>11</v>
      </c>
    </row>
    <row r="116" s="1" customFormat="1" spans="1:6">
      <c r="A116" s="16">
        <v>114</v>
      </c>
      <c r="B116" s="17" t="s">
        <v>306</v>
      </c>
      <c r="C116" s="18" t="s">
        <v>307</v>
      </c>
      <c r="D116" s="19" t="s">
        <v>308</v>
      </c>
      <c r="E116" s="17" t="s">
        <v>14</v>
      </c>
      <c r="F116" s="11">
        <v>35</v>
      </c>
    </row>
    <row r="117" s="1" customFormat="1" spans="1:6">
      <c r="A117" s="16">
        <v>115</v>
      </c>
      <c r="B117" s="17" t="s">
        <v>309</v>
      </c>
      <c r="C117" s="18" t="s">
        <v>307</v>
      </c>
      <c r="D117" s="19" t="s">
        <v>310</v>
      </c>
      <c r="E117" s="17" t="s">
        <v>14</v>
      </c>
      <c r="F117" s="11">
        <v>13</v>
      </c>
    </row>
    <row r="118" s="1" customFormat="1" spans="1:6">
      <c r="A118" s="16">
        <v>116</v>
      </c>
      <c r="B118" s="17" t="s">
        <v>311</v>
      </c>
      <c r="C118" s="18" t="s">
        <v>312</v>
      </c>
      <c r="D118" s="19" t="s">
        <v>313</v>
      </c>
      <c r="E118" s="17" t="s">
        <v>272</v>
      </c>
      <c r="F118" s="11">
        <v>18</v>
      </c>
    </row>
    <row r="119" s="1" customFormat="1" spans="1:6">
      <c r="A119" s="16">
        <v>117</v>
      </c>
      <c r="B119" s="17" t="s">
        <v>314</v>
      </c>
      <c r="C119" s="18" t="s">
        <v>315</v>
      </c>
      <c r="D119" s="19" t="s">
        <v>316</v>
      </c>
      <c r="E119" s="17" t="s">
        <v>14</v>
      </c>
      <c r="F119" s="11">
        <v>65</v>
      </c>
    </row>
    <row r="120" s="1" customFormat="1" spans="1:6">
      <c r="A120" s="16">
        <v>118</v>
      </c>
      <c r="B120" s="17" t="s">
        <v>317</v>
      </c>
      <c r="C120" s="18" t="s">
        <v>318</v>
      </c>
      <c r="D120" s="19" t="s">
        <v>319</v>
      </c>
      <c r="E120" s="17" t="s">
        <v>320</v>
      </c>
      <c r="F120" s="11">
        <v>112</v>
      </c>
    </row>
    <row r="121" s="1" customFormat="1" spans="1:6">
      <c r="A121" s="16">
        <v>119</v>
      </c>
      <c r="B121" s="17" t="s">
        <v>321</v>
      </c>
      <c r="C121" s="18" t="s">
        <v>99</v>
      </c>
      <c r="D121" s="19" t="s">
        <v>322</v>
      </c>
      <c r="E121" s="17" t="s">
        <v>14</v>
      </c>
      <c r="F121" s="11">
        <v>17</v>
      </c>
    </row>
    <row r="122" s="1" customFormat="1" spans="1:6">
      <c r="A122" s="16">
        <v>120</v>
      </c>
      <c r="B122" s="17" t="s">
        <v>323</v>
      </c>
      <c r="C122" s="18" t="s">
        <v>99</v>
      </c>
      <c r="D122" s="19" t="s">
        <v>324</v>
      </c>
      <c r="E122" s="17" t="s">
        <v>14</v>
      </c>
      <c r="F122" s="11">
        <v>5</v>
      </c>
    </row>
    <row r="123" s="1" customFormat="1" spans="1:6">
      <c r="A123" s="16">
        <v>121</v>
      </c>
      <c r="B123" s="17" t="s">
        <v>325</v>
      </c>
      <c r="C123" s="18" t="s">
        <v>326</v>
      </c>
      <c r="D123" s="19" t="s">
        <v>327</v>
      </c>
      <c r="E123" s="17" t="s">
        <v>14</v>
      </c>
      <c r="F123" s="11">
        <v>1</v>
      </c>
    </row>
    <row r="124" s="1" customFormat="1" spans="1:6">
      <c r="A124" s="16">
        <v>122</v>
      </c>
      <c r="B124" s="17" t="s">
        <v>328</v>
      </c>
      <c r="C124" s="18" t="s">
        <v>329</v>
      </c>
      <c r="D124" s="19" t="s">
        <v>330</v>
      </c>
      <c r="E124" s="17" t="s">
        <v>33</v>
      </c>
      <c r="F124" s="11">
        <v>421</v>
      </c>
    </row>
    <row r="125" s="1" customFormat="1" spans="1:6">
      <c r="A125" s="16">
        <v>123</v>
      </c>
      <c r="B125" s="17" t="s">
        <v>331</v>
      </c>
      <c r="C125" s="18" t="s">
        <v>332</v>
      </c>
      <c r="D125" s="19" t="s">
        <v>275</v>
      </c>
      <c r="E125" s="17" t="s">
        <v>333</v>
      </c>
      <c r="F125" s="11">
        <v>5</v>
      </c>
    </row>
    <row r="126" s="1" customFormat="1" spans="1:6">
      <c r="A126" s="16">
        <v>124</v>
      </c>
      <c r="B126" s="17" t="s">
        <v>334</v>
      </c>
      <c r="C126" s="18" t="s">
        <v>335</v>
      </c>
      <c r="D126" s="19" t="s">
        <v>336</v>
      </c>
      <c r="E126" s="17" t="s">
        <v>33</v>
      </c>
      <c r="F126" s="11">
        <v>10</v>
      </c>
    </row>
    <row r="127" s="1" customFormat="1" ht="28.8" spans="1:6">
      <c r="A127" s="16">
        <v>125</v>
      </c>
      <c r="B127" s="17" t="s">
        <v>337</v>
      </c>
      <c r="C127" s="18" t="s">
        <v>338</v>
      </c>
      <c r="D127" s="19" t="s">
        <v>336</v>
      </c>
      <c r="E127" s="17" t="s">
        <v>14</v>
      </c>
      <c r="F127" s="11">
        <v>65</v>
      </c>
    </row>
    <row r="128" s="1" customFormat="1" ht="28.8" spans="1:6">
      <c r="A128" s="16">
        <v>126</v>
      </c>
      <c r="B128" s="17" t="s">
        <v>339</v>
      </c>
      <c r="C128" s="18" t="s">
        <v>340</v>
      </c>
      <c r="D128" s="19" t="s">
        <v>341</v>
      </c>
      <c r="E128" s="17" t="s">
        <v>14</v>
      </c>
      <c r="F128" s="11">
        <v>4</v>
      </c>
    </row>
    <row r="129" s="1" customFormat="1" ht="28.8" spans="1:6">
      <c r="A129" s="16">
        <v>127</v>
      </c>
      <c r="B129" s="17" t="s">
        <v>342</v>
      </c>
      <c r="C129" s="18" t="s">
        <v>343</v>
      </c>
      <c r="D129" s="19" t="s">
        <v>344</v>
      </c>
      <c r="E129" s="17" t="s">
        <v>179</v>
      </c>
      <c r="F129" s="11">
        <v>2</v>
      </c>
    </row>
    <row r="130" s="1" customFormat="1" spans="1:6">
      <c r="A130" s="16">
        <v>128</v>
      </c>
      <c r="B130" s="17" t="s">
        <v>345</v>
      </c>
      <c r="C130" s="18" t="s">
        <v>346</v>
      </c>
      <c r="D130" s="19" t="s">
        <v>347</v>
      </c>
      <c r="E130" s="17" t="s">
        <v>272</v>
      </c>
      <c r="F130" s="11">
        <v>170</v>
      </c>
    </row>
    <row r="131" s="1" customFormat="1" spans="1:6">
      <c r="A131" s="16">
        <v>129</v>
      </c>
      <c r="B131" s="22" t="s">
        <v>348</v>
      </c>
      <c r="C131" s="18" t="s">
        <v>349</v>
      </c>
      <c r="D131" s="19" t="s">
        <v>350</v>
      </c>
      <c r="E131" s="17" t="s">
        <v>272</v>
      </c>
      <c r="F131" s="11">
        <v>1</v>
      </c>
    </row>
    <row r="132" s="1" customFormat="1" spans="1:6">
      <c r="A132" s="16">
        <v>130</v>
      </c>
      <c r="B132" s="17" t="s">
        <v>351</v>
      </c>
      <c r="C132" s="18" t="s">
        <v>352</v>
      </c>
      <c r="D132" s="19" t="s">
        <v>353</v>
      </c>
      <c r="E132" s="17" t="s">
        <v>272</v>
      </c>
      <c r="F132" s="11">
        <v>31</v>
      </c>
    </row>
    <row r="133" s="1" customFormat="1" spans="1:6">
      <c r="A133" s="16">
        <v>131</v>
      </c>
      <c r="B133" s="22" t="s">
        <v>354</v>
      </c>
      <c r="C133" s="18" t="s">
        <v>352</v>
      </c>
      <c r="D133" s="19" t="s">
        <v>355</v>
      </c>
      <c r="E133" s="17" t="s">
        <v>272</v>
      </c>
      <c r="F133" s="11">
        <v>41</v>
      </c>
    </row>
    <row r="134" s="1" customFormat="1" spans="1:6">
      <c r="A134" s="16">
        <v>132</v>
      </c>
      <c r="B134" s="17" t="s">
        <v>356</v>
      </c>
      <c r="C134" s="18" t="s">
        <v>352</v>
      </c>
      <c r="D134" s="19" t="s">
        <v>357</v>
      </c>
      <c r="E134" s="17" t="s">
        <v>272</v>
      </c>
      <c r="F134" s="11">
        <v>1</v>
      </c>
    </row>
    <row r="135" s="1" customFormat="1" spans="1:6">
      <c r="A135" s="16">
        <v>133</v>
      </c>
      <c r="B135" s="17" t="s">
        <v>358</v>
      </c>
      <c r="C135" s="18" t="s">
        <v>359</v>
      </c>
      <c r="D135" s="19" t="s">
        <v>360</v>
      </c>
      <c r="E135" s="17" t="s">
        <v>272</v>
      </c>
      <c r="F135" s="11">
        <v>10</v>
      </c>
    </row>
    <row r="136" s="1" customFormat="1" spans="1:6">
      <c r="A136" s="16">
        <v>134</v>
      </c>
      <c r="B136" s="17" t="s">
        <v>361</v>
      </c>
      <c r="C136" s="18" t="s">
        <v>359</v>
      </c>
      <c r="D136" s="19" t="s">
        <v>362</v>
      </c>
      <c r="E136" s="17" t="s">
        <v>14</v>
      </c>
      <c r="F136" s="11">
        <v>3</v>
      </c>
    </row>
    <row r="137" s="1" customFormat="1" spans="1:6">
      <c r="A137" s="16">
        <v>135</v>
      </c>
      <c r="B137" s="17" t="s">
        <v>363</v>
      </c>
      <c r="C137" s="18" t="s">
        <v>359</v>
      </c>
      <c r="D137" s="19" t="s">
        <v>360</v>
      </c>
      <c r="E137" s="17" t="s">
        <v>14</v>
      </c>
      <c r="F137" s="11">
        <v>4</v>
      </c>
    </row>
    <row r="138" s="1" customFormat="1" spans="1:6">
      <c r="A138" s="16">
        <v>136</v>
      </c>
      <c r="B138" s="22" t="s">
        <v>364</v>
      </c>
      <c r="C138" s="18" t="s">
        <v>365</v>
      </c>
      <c r="D138" s="19" t="s">
        <v>366</v>
      </c>
      <c r="E138" s="17" t="s">
        <v>14</v>
      </c>
      <c r="F138" s="11">
        <v>84</v>
      </c>
    </row>
    <row r="139" s="1" customFormat="1" spans="1:6">
      <c r="A139" s="16">
        <v>137</v>
      </c>
      <c r="B139" s="22" t="s">
        <v>367</v>
      </c>
      <c r="C139" s="18" t="s">
        <v>359</v>
      </c>
      <c r="D139" s="19" t="s">
        <v>368</v>
      </c>
      <c r="E139" s="17" t="s">
        <v>272</v>
      </c>
      <c r="F139" s="11">
        <v>16</v>
      </c>
    </row>
    <row r="140" s="1" customFormat="1" spans="1:6">
      <c r="A140" s="16">
        <v>138</v>
      </c>
      <c r="B140" s="22" t="s">
        <v>369</v>
      </c>
      <c r="C140" s="18" t="s">
        <v>370</v>
      </c>
      <c r="D140" s="19" t="s">
        <v>371</v>
      </c>
      <c r="E140" s="17" t="s">
        <v>272</v>
      </c>
      <c r="F140" s="11">
        <v>1</v>
      </c>
    </row>
    <row r="141" s="1" customFormat="1" spans="1:6">
      <c r="A141" s="16">
        <v>139</v>
      </c>
      <c r="B141" s="22" t="s">
        <v>372</v>
      </c>
      <c r="C141" s="18" t="s">
        <v>373</v>
      </c>
      <c r="D141" s="19" t="s">
        <v>374</v>
      </c>
      <c r="E141" s="17" t="s">
        <v>375</v>
      </c>
      <c r="F141" s="11">
        <v>1310</v>
      </c>
    </row>
    <row r="142" s="1" customFormat="1" spans="1:6">
      <c r="A142" s="16">
        <v>140</v>
      </c>
      <c r="B142" s="22" t="s">
        <v>376</v>
      </c>
      <c r="C142" s="18" t="s">
        <v>359</v>
      </c>
      <c r="D142" s="19" t="s">
        <v>377</v>
      </c>
      <c r="E142" s="17" t="s">
        <v>272</v>
      </c>
      <c r="F142" s="11">
        <v>3</v>
      </c>
    </row>
    <row r="143" s="1" customFormat="1" spans="1:6">
      <c r="A143" s="16">
        <v>141</v>
      </c>
      <c r="B143" s="22" t="s">
        <v>378</v>
      </c>
      <c r="C143" s="18" t="s">
        <v>359</v>
      </c>
      <c r="D143" s="19" t="s">
        <v>379</v>
      </c>
      <c r="E143" s="17" t="s">
        <v>272</v>
      </c>
      <c r="F143" s="11">
        <v>1</v>
      </c>
    </row>
    <row r="144" s="1" customFormat="1" spans="1:6">
      <c r="A144" s="16">
        <v>142</v>
      </c>
      <c r="B144" s="17" t="s">
        <v>380</v>
      </c>
      <c r="C144" s="18" t="s">
        <v>381</v>
      </c>
      <c r="D144" s="19" t="s">
        <v>382</v>
      </c>
      <c r="E144" s="17" t="s">
        <v>14</v>
      </c>
      <c r="F144" s="11">
        <v>9</v>
      </c>
    </row>
    <row r="145" s="1" customFormat="1" spans="1:6">
      <c r="A145" s="16">
        <v>143</v>
      </c>
      <c r="B145" s="17" t="s">
        <v>383</v>
      </c>
      <c r="C145" s="18" t="s">
        <v>172</v>
      </c>
      <c r="D145" s="19" t="s">
        <v>384</v>
      </c>
      <c r="E145" s="17" t="s">
        <v>14</v>
      </c>
      <c r="F145" s="11">
        <v>800</v>
      </c>
    </row>
    <row r="146" s="1" customFormat="1" spans="1:6">
      <c r="A146" s="16">
        <v>144</v>
      </c>
      <c r="B146" s="17" t="s">
        <v>385</v>
      </c>
      <c r="C146" s="18" t="s">
        <v>386</v>
      </c>
      <c r="D146" s="19" t="s">
        <v>387</v>
      </c>
      <c r="E146" s="17" t="s">
        <v>14</v>
      </c>
      <c r="F146" s="11">
        <v>1</v>
      </c>
    </row>
    <row r="147" s="1" customFormat="1" ht="28.8" spans="1:6">
      <c r="A147" s="16">
        <v>145</v>
      </c>
      <c r="B147" s="17" t="s">
        <v>388</v>
      </c>
      <c r="C147" s="18" t="s">
        <v>389</v>
      </c>
      <c r="D147" s="19" t="s">
        <v>390</v>
      </c>
      <c r="E147" s="17" t="s">
        <v>10</v>
      </c>
      <c r="F147" s="11">
        <v>36</v>
      </c>
    </row>
    <row r="148" s="1" customFormat="1" ht="28.8" spans="1:6">
      <c r="A148" s="16">
        <v>146</v>
      </c>
      <c r="B148" s="17" t="s">
        <v>391</v>
      </c>
      <c r="C148" s="18" t="s">
        <v>392</v>
      </c>
      <c r="D148" s="19" t="s">
        <v>393</v>
      </c>
      <c r="E148" s="17" t="s">
        <v>10</v>
      </c>
      <c r="F148" s="11">
        <v>34</v>
      </c>
    </row>
    <row r="149" s="1" customFormat="1" spans="1:6">
      <c r="A149" s="16">
        <v>147</v>
      </c>
      <c r="B149" s="22" t="s">
        <v>394</v>
      </c>
      <c r="C149" s="18" t="s">
        <v>346</v>
      </c>
      <c r="D149" s="19" t="s">
        <v>395</v>
      </c>
      <c r="E149" s="17" t="s">
        <v>272</v>
      </c>
      <c r="F149" s="11">
        <v>36</v>
      </c>
    </row>
    <row r="150" s="1" customFormat="1" ht="28.8" spans="1:6">
      <c r="A150" s="16">
        <v>148</v>
      </c>
      <c r="B150" s="22" t="s">
        <v>396</v>
      </c>
      <c r="C150" s="18" t="s">
        <v>397</v>
      </c>
      <c r="D150" s="19" t="s">
        <v>398</v>
      </c>
      <c r="E150" s="17" t="s">
        <v>272</v>
      </c>
      <c r="F150" s="11">
        <v>30</v>
      </c>
    </row>
    <row r="151" s="1" customFormat="1" ht="28.8" spans="1:6">
      <c r="A151" s="16">
        <v>149</v>
      </c>
      <c r="B151" s="17" t="s">
        <v>399</v>
      </c>
      <c r="C151" s="18" t="s">
        <v>400</v>
      </c>
      <c r="D151" s="19" t="s">
        <v>401</v>
      </c>
      <c r="E151" s="17" t="s">
        <v>272</v>
      </c>
      <c r="F151" s="11">
        <v>4</v>
      </c>
    </row>
    <row r="152" s="1" customFormat="1" spans="1:6">
      <c r="A152" s="16">
        <v>150</v>
      </c>
      <c r="B152" s="17" t="s">
        <v>402</v>
      </c>
      <c r="C152" s="18" t="s">
        <v>403</v>
      </c>
      <c r="D152" s="19" t="s">
        <v>404</v>
      </c>
      <c r="E152" s="17" t="s">
        <v>33</v>
      </c>
      <c r="F152" s="11">
        <v>8</v>
      </c>
    </row>
    <row r="153" s="1" customFormat="1" spans="1:6">
      <c r="A153" s="16">
        <v>151</v>
      </c>
      <c r="B153" s="17" t="s">
        <v>405</v>
      </c>
      <c r="C153" s="18" t="s">
        <v>406</v>
      </c>
      <c r="D153" s="19" t="s">
        <v>407</v>
      </c>
      <c r="E153" s="17" t="s">
        <v>33</v>
      </c>
      <c r="F153" s="11">
        <v>18</v>
      </c>
    </row>
    <row r="154" s="1" customFormat="1" spans="1:6">
      <c r="A154" s="16">
        <v>152</v>
      </c>
      <c r="B154" s="17" t="s">
        <v>408</v>
      </c>
      <c r="C154" s="18" t="s">
        <v>409</v>
      </c>
      <c r="D154" s="19" t="s">
        <v>407</v>
      </c>
      <c r="E154" s="17" t="s">
        <v>33</v>
      </c>
      <c r="F154" s="11">
        <v>8</v>
      </c>
    </row>
    <row r="155" s="1" customFormat="1" spans="1:6">
      <c r="A155" s="16">
        <v>153</v>
      </c>
      <c r="B155" s="17" t="s">
        <v>410</v>
      </c>
      <c r="C155" s="18" t="s">
        <v>411</v>
      </c>
      <c r="D155" s="19" t="s">
        <v>412</v>
      </c>
      <c r="E155" s="17" t="s">
        <v>33</v>
      </c>
      <c r="F155" s="11">
        <v>10</v>
      </c>
    </row>
    <row r="156" s="1" customFormat="1" spans="1:6">
      <c r="A156" s="16">
        <v>154</v>
      </c>
      <c r="B156" s="17" t="s">
        <v>413</v>
      </c>
      <c r="C156" s="18" t="s">
        <v>414</v>
      </c>
      <c r="D156" s="19" t="s">
        <v>415</v>
      </c>
      <c r="E156" s="17" t="s">
        <v>14</v>
      </c>
      <c r="F156" s="11">
        <v>61</v>
      </c>
    </row>
    <row r="157" s="1" customFormat="1" spans="1:6">
      <c r="A157" s="16">
        <v>155</v>
      </c>
      <c r="B157" s="17" t="s">
        <v>416</v>
      </c>
      <c r="C157" s="18" t="s">
        <v>248</v>
      </c>
      <c r="D157" s="19" t="s">
        <v>417</v>
      </c>
      <c r="E157" s="17" t="s">
        <v>33</v>
      </c>
      <c r="F157" s="11">
        <v>38</v>
      </c>
    </row>
    <row r="158" s="1" customFormat="1" spans="1:6">
      <c r="A158" s="16">
        <v>156</v>
      </c>
      <c r="B158" s="17" t="s">
        <v>418</v>
      </c>
      <c r="C158" s="18" t="s">
        <v>419</v>
      </c>
      <c r="D158" s="19" t="s">
        <v>420</v>
      </c>
      <c r="E158" s="17" t="s">
        <v>14</v>
      </c>
      <c r="F158" s="11">
        <v>251</v>
      </c>
    </row>
    <row r="159" s="1" customFormat="1" spans="1:6">
      <c r="A159" s="16">
        <v>157</v>
      </c>
      <c r="B159" s="22" t="s">
        <v>421</v>
      </c>
      <c r="C159" s="18" t="s">
        <v>422</v>
      </c>
      <c r="D159" s="19" t="s">
        <v>423</v>
      </c>
      <c r="E159" s="17" t="s">
        <v>14</v>
      </c>
      <c r="F159" s="11">
        <v>10</v>
      </c>
    </row>
    <row r="160" s="1" customFormat="1" spans="1:6">
      <c r="A160" s="16">
        <v>158</v>
      </c>
      <c r="B160" s="22" t="s">
        <v>424</v>
      </c>
      <c r="C160" s="18" t="s">
        <v>425</v>
      </c>
      <c r="D160" s="19" t="s">
        <v>426</v>
      </c>
      <c r="E160" s="17" t="s">
        <v>14</v>
      </c>
      <c r="F160" s="11">
        <v>10</v>
      </c>
    </row>
    <row r="161" s="1" customFormat="1" spans="1:6">
      <c r="A161" s="16">
        <v>159</v>
      </c>
      <c r="B161" s="22" t="s">
        <v>427</v>
      </c>
      <c r="C161" s="18" t="s">
        <v>425</v>
      </c>
      <c r="D161" s="19" t="s">
        <v>428</v>
      </c>
      <c r="E161" s="17" t="s">
        <v>14</v>
      </c>
      <c r="F161" s="11">
        <v>4</v>
      </c>
    </row>
    <row r="162" s="1" customFormat="1" spans="1:6">
      <c r="A162" s="16">
        <v>160</v>
      </c>
      <c r="B162" s="17" t="s">
        <v>429</v>
      </c>
      <c r="C162" s="18" t="s">
        <v>430</v>
      </c>
      <c r="D162" s="19" t="s">
        <v>431</v>
      </c>
      <c r="E162" s="17" t="s">
        <v>14</v>
      </c>
      <c r="F162" s="11">
        <v>9</v>
      </c>
    </row>
    <row r="163" s="1" customFormat="1" spans="1:6">
      <c r="A163" s="16">
        <v>161</v>
      </c>
      <c r="B163" s="17" t="s">
        <v>432</v>
      </c>
      <c r="C163" s="18" t="s">
        <v>433</v>
      </c>
      <c r="D163" s="19" t="s">
        <v>434</v>
      </c>
      <c r="E163" s="17" t="s">
        <v>14</v>
      </c>
      <c r="F163" s="11">
        <v>3</v>
      </c>
    </row>
    <row r="164" s="1" customFormat="1" spans="1:6">
      <c r="A164" s="16">
        <v>162</v>
      </c>
      <c r="B164" s="17" t="s">
        <v>435</v>
      </c>
      <c r="C164" s="18" t="s">
        <v>25</v>
      </c>
      <c r="D164" s="19" t="s">
        <v>436</v>
      </c>
      <c r="E164" s="17" t="s">
        <v>14</v>
      </c>
      <c r="F164" s="11">
        <v>1510</v>
      </c>
    </row>
    <row r="165" s="1" customFormat="1" spans="1:6">
      <c r="A165" s="16">
        <v>163</v>
      </c>
      <c r="B165" s="17" t="s">
        <v>437</v>
      </c>
      <c r="C165" s="18" t="s">
        <v>346</v>
      </c>
      <c r="D165" s="19" t="s">
        <v>438</v>
      </c>
      <c r="E165" s="17" t="s">
        <v>272</v>
      </c>
      <c r="F165" s="11">
        <v>2</v>
      </c>
    </row>
    <row r="166" s="1" customFormat="1" ht="28.8" spans="1:6">
      <c r="A166" s="16">
        <v>164</v>
      </c>
      <c r="B166" s="17" t="s">
        <v>439</v>
      </c>
      <c r="C166" s="18" t="s">
        <v>352</v>
      </c>
      <c r="D166" s="19" t="s">
        <v>440</v>
      </c>
      <c r="E166" s="17" t="s">
        <v>272</v>
      </c>
      <c r="F166" s="11">
        <v>5</v>
      </c>
    </row>
    <row r="167" s="1" customFormat="1" spans="1:6">
      <c r="A167" s="16">
        <v>165</v>
      </c>
      <c r="B167" s="17" t="s">
        <v>441</v>
      </c>
      <c r="C167" s="18" t="s">
        <v>181</v>
      </c>
      <c r="D167" s="19" t="s">
        <v>442</v>
      </c>
      <c r="E167" s="17" t="s">
        <v>179</v>
      </c>
      <c r="F167" s="11">
        <v>6</v>
      </c>
    </row>
    <row r="168" s="1" customFormat="1" spans="1:6">
      <c r="A168" s="16">
        <v>166</v>
      </c>
      <c r="B168" s="17" t="s">
        <v>443</v>
      </c>
      <c r="C168" s="18" t="s">
        <v>444</v>
      </c>
      <c r="D168" s="19" t="s">
        <v>445</v>
      </c>
      <c r="E168" s="17" t="s">
        <v>179</v>
      </c>
      <c r="F168" s="11">
        <v>10</v>
      </c>
    </row>
    <row r="169" s="1" customFormat="1" spans="1:6">
      <c r="A169" s="16">
        <v>167</v>
      </c>
      <c r="B169" s="17" t="s">
        <v>446</v>
      </c>
      <c r="C169" s="20" t="s">
        <v>447</v>
      </c>
      <c r="D169" s="19" t="s">
        <v>448</v>
      </c>
      <c r="E169" s="17" t="s">
        <v>14</v>
      </c>
      <c r="F169" s="11">
        <v>2</v>
      </c>
    </row>
    <row r="170" s="1" customFormat="1" spans="1:6">
      <c r="A170" s="16">
        <v>168</v>
      </c>
      <c r="B170" s="17" t="s">
        <v>449</v>
      </c>
      <c r="C170" s="20" t="s">
        <v>450</v>
      </c>
      <c r="D170" s="19" t="s">
        <v>451</v>
      </c>
      <c r="E170" s="17" t="s">
        <v>14</v>
      </c>
      <c r="F170" s="11">
        <v>2</v>
      </c>
    </row>
    <row r="171" s="1" customFormat="1" spans="1:6">
      <c r="A171" s="16">
        <v>169</v>
      </c>
      <c r="B171" s="17" t="s">
        <v>452</v>
      </c>
      <c r="C171" s="20" t="s">
        <v>450</v>
      </c>
      <c r="D171" s="19" t="s">
        <v>448</v>
      </c>
      <c r="E171" s="17" t="s">
        <v>14</v>
      </c>
      <c r="F171" s="11">
        <v>24</v>
      </c>
    </row>
    <row r="172" s="1" customFormat="1" spans="1:6">
      <c r="A172" s="16">
        <v>170</v>
      </c>
      <c r="B172" s="17" t="s">
        <v>453</v>
      </c>
      <c r="C172" s="20" t="s">
        <v>450</v>
      </c>
      <c r="D172" s="19" t="s">
        <v>454</v>
      </c>
      <c r="E172" s="17" t="s">
        <v>14</v>
      </c>
      <c r="F172" s="11">
        <v>26</v>
      </c>
    </row>
    <row r="173" s="1" customFormat="1" spans="1:6">
      <c r="A173" s="16">
        <v>171</v>
      </c>
      <c r="B173" s="17" t="s">
        <v>455</v>
      </c>
      <c r="C173" s="18" t="s">
        <v>456</v>
      </c>
      <c r="D173" s="19" t="s">
        <v>457</v>
      </c>
      <c r="E173" s="17" t="s">
        <v>14</v>
      </c>
      <c r="F173" s="11">
        <v>2</v>
      </c>
    </row>
    <row r="174" s="1" customFormat="1" spans="1:6">
      <c r="A174" s="16">
        <v>172</v>
      </c>
      <c r="B174" s="17" t="s">
        <v>458</v>
      </c>
      <c r="C174" s="18" t="s">
        <v>459</v>
      </c>
      <c r="D174" s="19" t="s">
        <v>460</v>
      </c>
      <c r="E174" s="17" t="s">
        <v>14</v>
      </c>
      <c r="F174" s="11">
        <v>3</v>
      </c>
    </row>
    <row r="175" s="1" customFormat="1" spans="1:6">
      <c r="A175" s="16">
        <v>173</v>
      </c>
      <c r="B175" s="22" t="s">
        <v>461</v>
      </c>
      <c r="C175" s="18" t="s">
        <v>462</v>
      </c>
      <c r="D175" s="19" t="s">
        <v>463</v>
      </c>
      <c r="E175" s="17" t="s">
        <v>14</v>
      </c>
      <c r="F175" s="11">
        <v>2</v>
      </c>
    </row>
    <row r="176" s="1" customFormat="1" spans="1:6">
      <c r="A176" s="16">
        <v>174</v>
      </c>
      <c r="B176" s="17" t="s">
        <v>464</v>
      </c>
      <c r="C176" s="18" t="s">
        <v>465</v>
      </c>
      <c r="D176" s="19" t="s">
        <v>466</v>
      </c>
      <c r="E176" s="17" t="s">
        <v>14</v>
      </c>
      <c r="F176" s="11">
        <v>28</v>
      </c>
    </row>
    <row r="177" s="1" customFormat="1" spans="1:6">
      <c r="A177" s="16">
        <v>175</v>
      </c>
      <c r="B177" s="17" t="s">
        <v>467</v>
      </c>
      <c r="C177" s="18" t="s">
        <v>465</v>
      </c>
      <c r="D177" s="19" t="s">
        <v>468</v>
      </c>
      <c r="E177" s="17" t="s">
        <v>14</v>
      </c>
      <c r="F177" s="11">
        <v>15</v>
      </c>
    </row>
    <row r="178" s="1" customFormat="1" spans="1:6">
      <c r="A178" s="16">
        <v>176</v>
      </c>
      <c r="B178" s="17" t="s">
        <v>469</v>
      </c>
      <c r="C178" s="18" t="s">
        <v>470</v>
      </c>
      <c r="D178" s="19" t="s">
        <v>471</v>
      </c>
      <c r="E178" s="17" t="s">
        <v>272</v>
      </c>
      <c r="F178" s="11">
        <v>126</v>
      </c>
    </row>
    <row r="179" s="1" customFormat="1" spans="1:6">
      <c r="A179" s="16">
        <v>177</v>
      </c>
      <c r="B179" s="22" t="s">
        <v>472</v>
      </c>
      <c r="C179" s="18" t="s">
        <v>473</v>
      </c>
      <c r="D179" s="19" t="s">
        <v>474</v>
      </c>
      <c r="E179" s="17" t="s">
        <v>475</v>
      </c>
      <c r="F179" s="11">
        <v>22</v>
      </c>
    </row>
    <row r="180" s="1" customFormat="1" spans="1:6">
      <c r="A180" s="16">
        <v>178</v>
      </c>
      <c r="B180" s="17" t="s">
        <v>476</v>
      </c>
      <c r="C180" s="18" t="s">
        <v>477</v>
      </c>
      <c r="D180" s="19" t="s">
        <v>478</v>
      </c>
      <c r="E180" s="17" t="s">
        <v>14</v>
      </c>
      <c r="F180" s="11">
        <v>250</v>
      </c>
    </row>
    <row r="181" s="1" customFormat="1" spans="1:6">
      <c r="A181" s="16">
        <v>179</v>
      </c>
      <c r="B181" s="17" t="s">
        <v>479</v>
      </c>
      <c r="C181" s="18" t="s">
        <v>477</v>
      </c>
      <c r="D181" s="19" t="s">
        <v>480</v>
      </c>
      <c r="E181" s="17" t="s">
        <v>10</v>
      </c>
      <c r="F181" s="11">
        <v>100</v>
      </c>
    </row>
    <row r="182" s="1" customFormat="1" spans="1:6">
      <c r="A182" s="16">
        <v>180</v>
      </c>
      <c r="B182" s="17" t="s">
        <v>481</v>
      </c>
      <c r="C182" s="18" t="s">
        <v>477</v>
      </c>
      <c r="D182" s="19" t="s">
        <v>482</v>
      </c>
      <c r="E182" s="17" t="s">
        <v>10</v>
      </c>
      <c r="F182" s="11">
        <v>60</v>
      </c>
    </row>
    <row r="183" s="1" customFormat="1" spans="1:6">
      <c r="A183" s="16">
        <v>181</v>
      </c>
      <c r="B183" s="22" t="s">
        <v>483</v>
      </c>
      <c r="C183" s="18" t="s">
        <v>484</v>
      </c>
      <c r="D183" s="19" t="s">
        <v>485</v>
      </c>
      <c r="E183" s="17" t="s">
        <v>14</v>
      </c>
      <c r="F183" s="11">
        <v>596</v>
      </c>
    </row>
    <row r="184" s="1" customFormat="1" spans="1:6">
      <c r="A184" s="16">
        <v>182</v>
      </c>
      <c r="B184" s="22" t="s">
        <v>486</v>
      </c>
      <c r="C184" s="18" t="s">
        <v>487</v>
      </c>
      <c r="D184" s="19" t="s">
        <v>488</v>
      </c>
      <c r="E184" s="17" t="s">
        <v>10</v>
      </c>
      <c r="F184" s="11">
        <v>94</v>
      </c>
    </row>
    <row r="185" s="1" customFormat="1" spans="1:6">
      <c r="A185" s="16">
        <v>183</v>
      </c>
      <c r="B185" s="17" t="s">
        <v>489</v>
      </c>
      <c r="C185" s="18" t="s">
        <v>490</v>
      </c>
      <c r="D185" s="19" t="s">
        <v>491</v>
      </c>
      <c r="E185" s="17" t="s">
        <v>14</v>
      </c>
      <c r="F185" s="11">
        <v>16</v>
      </c>
    </row>
    <row r="186" s="1" customFormat="1" spans="1:6">
      <c r="A186" s="16">
        <v>184</v>
      </c>
      <c r="B186" s="17" t="s">
        <v>492</v>
      </c>
      <c r="C186" s="14" t="s">
        <v>493</v>
      </c>
      <c r="D186" s="19" t="s">
        <v>494</v>
      </c>
      <c r="E186" s="17" t="s">
        <v>14</v>
      </c>
      <c r="F186" s="11">
        <v>70</v>
      </c>
    </row>
    <row r="187" s="1" customFormat="1" spans="1:6">
      <c r="A187" s="16">
        <v>185</v>
      </c>
      <c r="B187" s="22" t="s">
        <v>495</v>
      </c>
      <c r="C187" s="18" t="s">
        <v>496</v>
      </c>
      <c r="D187" s="19" t="s">
        <v>497</v>
      </c>
      <c r="E187" s="17" t="s">
        <v>14</v>
      </c>
      <c r="F187" s="11">
        <v>460</v>
      </c>
    </row>
    <row r="188" s="1" customFormat="1" spans="1:6">
      <c r="A188" s="16">
        <v>186</v>
      </c>
      <c r="B188" s="22" t="s">
        <v>498</v>
      </c>
      <c r="C188" s="18" t="s">
        <v>499</v>
      </c>
      <c r="D188" s="19" t="s">
        <v>500</v>
      </c>
      <c r="E188" s="17" t="s">
        <v>272</v>
      </c>
      <c r="F188" s="11">
        <v>14</v>
      </c>
    </row>
    <row r="189" s="1" customFormat="1" spans="1:6">
      <c r="A189" s="16">
        <v>187</v>
      </c>
      <c r="B189" s="17" t="s">
        <v>501</v>
      </c>
      <c r="C189" s="18" t="s">
        <v>502</v>
      </c>
      <c r="D189" s="19" t="s">
        <v>503</v>
      </c>
      <c r="E189" s="17" t="s">
        <v>179</v>
      </c>
      <c r="F189" s="11">
        <v>1</v>
      </c>
    </row>
    <row r="190" s="1" customFormat="1" spans="1:6">
      <c r="A190" s="16">
        <v>188</v>
      </c>
      <c r="B190" s="17" t="s">
        <v>504</v>
      </c>
      <c r="C190" s="18" t="s">
        <v>505</v>
      </c>
      <c r="D190" s="19" t="s">
        <v>506</v>
      </c>
      <c r="E190" s="17" t="s">
        <v>179</v>
      </c>
      <c r="F190" s="11">
        <v>8</v>
      </c>
    </row>
    <row r="191" s="1" customFormat="1" spans="1:6">
      <c r="A191" s="16">
        <v>189</v>
      </c>
      <c r="B191" s="22" t="s">
        <v>507</v>
      </c>
      <c r="C191" s="18" t="s">
        <v>508</v>
      </c>
      <c r="D191" s="19" t="s">
        <v>509</v>
      </c>
      <c r="E191" s="17" t="s">
        <v>179</v>
      </c>
      <c r="F191" s="11">
        <v>28</v>
      </c>
    </row>
    <row r="192" s="1" customFormat="1" ht="27" customHeight="1" spans="1:6">
      <c r="A192" s="16">
        <v>190</v>
      </c>
      <c r="B192" s="17" t="s">
        <v>510</v>
      </c>
      <c r="C192" s="18" t="s">
        <v>511</v>
      </c>
      <c r="D192" s="19" t="s">
        <v>512</v>
      </c>
      <c r="E192" s="17" t="s">
        <v>179</v>
      </c>
      <c r="F192" s="11">
        <v>1</v>
      </c>
    </row>
    <row r="193" s="1" customFormat="1" spans="1:6">
      <c r="A193" s="16">
        <v>191</v>
      </c>
      <c r="B193" s="17" t="s">
        <v>513</v>
      </c>
      <c r="C193" s="18" t="s">
        <v>462</v>
      </c>
      <c r="D193" s="19" t="s">
        <v>514</v>
      </c>
      <c r="E193" s="17" t="s">
        <v>179</v>
      </c>
      <c r="F193" s="11">
        <v>2</v>
      </c>
    </row>
    <row r="194" s="1" customFormat="1" spans="1:6">
      <c r="A194" s="16">
        <v>192</v>
      </c>
      <c r="B194" s="17" t="s">
        <v>515</v>
      </c>
      <c r="C194" s="18" t="s">
        <v>462</v>
      </c>
      <c r="D194" s="19" t="s">
        <v>514</v>
      </c>
      <c r="E194" s="17" t="s">
        <v>179</v>
      </c>
      <c r="F194" s="11">
        <v>5</v>
      </c>
    </row>
    <row r="195" s="1" customFormat="1" spans="1:6">
      <c r="A195" s="16">
        <v>193</v>
      </c>
      <c r="B195" s="17" t="s">
        <v>516</v>
      </c>
      <c r="C195" s="18" t="s">
        <v>517</v>
      </c>
      <c r="D195" s="19" t="s">
        <v>518</v>
      </c>
      <c r="E195" s="17" t="s">
        <v>272</v>
      </c>
      <c r="F195" s="11">
        <v>2</v>
      </c>
    </row>
    <row r="196" s="1" customFormat="1" spans="1:6">
      <c r="A196" s="16">
        <v>194</v>
      </c>
      <c r="B196" s="17" t="s">
        <v>519</v>
      </c>
      <c r="C196" s="18" t="s">
        <v>520</v>
      </c>
      <c r="D196" s="19" t="s">
        <v>521</v>
      </c>
      <c r="E196" s="17" t="s">
        <v>320</v>
      </c>
      <c r="F196" s="11">
        <v>32</v>
      </c>
    </row>
    <row r="197" s="1" customFormat="1" spans="1:6">
      <c r="A197" s="16">
        <v>195</v>
      </c>
      <c r="B197" s="17" t="s">
        <v>522</v>
      </c>
      <c r="C197" s="18" t="s">
        <v>520</v>
      </c>
      <c r="D197" s="19" t="s">
        <v>523</v>
      </c>
      <c r="E197" s="17" t="s">
        <v>320</v>
      </c>
      <c r="F197" s="11">
        <v>52</v>
      </c>
    </row>
    <row r="198" s="1" customFormat="1" spans="1:6">
      <c r="A198" s="16">
        <v>196</v>
      </c>
      <c r="B198" s="17" t="s">
        <v>524</v>
      </c>
      <c r="C198" s="18" t="s">
        <v>525</v>
      </c>
      <c r="D198" s="19" t="s">
        <v>526</v>
      </c>
      <c r="E198" s="17" t="s">
        <v>272</v>
      </c>
      <c r="F198" s="11">
        <v>2</v>
      </c>
    </row>
    <row r="199" s="1" customFormat="1" spans="1:6">
      <c r="A199" s="16">
        <v>197</v>
      </c>
      <c r="B199" s="17" t="s">
        <v>527</v>
      </c>
      <c r="C199" s="18" t="s">
        <v>528</v>
      </c>
      <c r="D199" s="19" t="s">
        <v>529</v>
      </c>
      <c r="E199" s="17" t="s">
        <v>33</v>
      </c>
      <c r="F199" s="11">
        <v>12</v>
      </c>
    </row>
    <row r="200" s="1" customFormat="1" spans="1:6">
      <c r="A200" s="16">
        <v>198</v>
      </c>
      <c r="B200" s="22" t="s">
        <v>530</v>
      </c>
      <c r="C200" s="18" t="s">
        <v>531</v>
      </c>
      <c r="D200" s="19" t="s">
        <v>532</v>
      </c>
      <c r="E200" s="17" t="s">
        <v>320</v>
      </c>
      <c r="F200" s="11">
        <v>2</v>
      </c>
    </row>
    <row r="201" s="1" customFormat="1" spans="1:6">
      <c r="A201" s="16">
        <v>199</v>
      </c>
      <c r="B201" s="22" t="s">
        <v>533</v>
      </c>
      <c r="C201" s="18" t="s">
        <v>534</v>
      </c>
      <c r="D201" s="19" t="s">
        <v>535</v>
      </c>
      <c r="E201" s="17" t="s">
        <v>375</v>
      </c>
      <c r="F201" s="11">
        <v>240</v>
      </c>
    </row>
    <row r="202" s="1" customFormat="1" spans="1:6">
      <c r="A202" s="16">
        <v>200</v>
      </c>
      <c r="B202" s="17" t="s">
        <v>536</v>
      </c>
      <c r="C202" s="18" t="s">
        <v>537</v>
      </c>
      <c r="D202" s="19" t="s">
        <v>538</v>
      </c>
      <c r="E202" s="17" t="s">
        <v>375</v>
      </c>
      <c r="F202" s="11">
        <v>2</v>
      </c>
    </row>
    <row r="203" s="1" customFormat="1" spans="1:6">
      <c r="A203" s="16">
        <v>201</v>
      </c>
      <c r="B203" s="17" t="s">
        <v>539</v>
      </c>
      <c r="C203" s="18" t="s">
        <v>540</v>
      </c>
      <c r="D203" s="19" t="s">
        <v>541</v>
      </c>
      <c r="E203" s="17" t="s">
        <v>375</v>
      </c>
      <c r="F203" s="11">
        <v>240</v>
      </c>
    </row>
    <row r="204" s="1" customFormat="1" spans="1:6">
      <c r="A204" s="16">
        <v>202</v>
      </c>
      <c r="B204" s="17" t="s">
        <v>542</v>
      </c>
      <c r="C204" s="18" t="s">
        <v>543</v>
      </c>
      <c r="D204" s="19" t="s">
        <v>544</v>
      </c>
      <c r="E204" s="17" t="s">
        <v>375</v>
      </c>
      <c r="F204" s="11">
        <v>240</v>
      </c>
    </row>
    <row r="205" s="1" customFormat="1" spans="1:6">
      <c r="A205" s="16">
        <v>203</v>
      </c>
      <c r="B205" s="22" t="s">
        <v>545</v>
      </c>
      <c r="C205" s="18" t="s">
        <v>546</v>
      </c>
      <c r="D205" s="19" t="s">
        <v>547</v>
      </c>
      <c r="E205" s="17" t="s">
        <v>272</v>
      </c>
      <c r="F205" s="11">
        <v>10</v>
      </c>
    </row>
    <row r="206" s="1" customFormat="1" spans="1:6">
      <c r="A206" s="16">
        <v>204</v>
      </c>
      <c r="B206" s="17" t="s">
        <v>548</v>
      </c>
      <c r="C206" s="18" t="s">
        <v>546</v>
      </c>
      <c r="D206" s="19" t="s">
        <v>549</v>
      </c>
      <c r="E206" s="17" t="s">
        <v>272</v>
      </c>
      <c r="F206" s="11">
        <v>5</v>
      </c>
    </row>
    <row r="207" s="1" customFormat="1" spans="1:6">
      <c r="A207" s="16">
        <v>205</v>
      </c>
      <c r="B207" s="17" t="s">
        <v>550</v>
      </c>
      <c r="C207" s="18" t="s">
        <v>551</v>
      </c>
      <c r="D207" s="19" t="s">
        <v>552</v>
      </c>
      <c r="E207" s="17" t="s">
        <v>272</v>
      </c>
      <c r="F207" s="11">
        <v>2</v>
      </c>
    </row>
    <row r="208" s="1" customFormat="1" spans="1:6">
      <c r="A208" s="16">
        <v>206</v>
      </c>
      <c r="B208" s="17" t="s">
        <v>553</v>
      </c>
      <c r="C208" s="18" t="s">
        <v>554</v>
      </c>
      <c r="D208" s="19" t="s">
        <v>555</v>
      </c>
      <c r="E208" s="17" t="s">
        <v>272</v>
      </c>
      <c r="F208" s="11">
        <v>27</v>
      </c>
    </row>
    <row r="209" s="1" customFormat="1" spans="1:6">
      <c r="A209" s="16">
        <v>207</v>
      </c>
      <c r="B209" s="17" t="s">
        <v>556</v>
      </c>
      <c r="C209" s="18" t="s">
        <v>557</v>
      </c>
      <c r="D209" s="19" t="s">
        <v>558</v>
      </c>
      <c r="E209" s="17" t="s">
        <v>272</v>
      </c>
      <c r="F209" s="11">
        <v>22</v>
      </c>
    </row>
    <row r="210" s="1" customFormat="1" spans="1:6">
      <c r="A210" s="16">
        <v>208</v>
      </c>
      <c r="B210" s="17" t="s">
        <v>559</v>
      </c>
      <c r="C210" s="18" t="s">
        <v>560</v>
      </c>
      <c r="D210" s="19" t="s">
        <v>561</v>
      </c>
      <c r="E210" s="17" t="s">
        <v>272</v>
      </c>
      <c r="F210" s="11">
        <v>1</v>
      </c>
    </row>
    <row r="211" s="1" customFormat="1" spans="1:6">
      <c r="A211" s="16">
        <v>209</v>
      </c>
      <c r="B211" s="17" t="s">
        <v>562</v>
      </c>
      <c r="C211" s="18" t="s">
        <v>563</v>
      </c>
      <c r="D211" s="19" t="s">
        <v>564</v>
      </c>
      <c r="E211" s="17" t="s">
        <v>272</v>
      </c>
      <c r="F211" s="11">
        <v>1</v>
      </c>
    </row>
    <row r="212" s="1" customFormat="1" spans="1:6">
      <c r="A212" s="16">
        <v>210</v>
      </c>
      <c r="B212" s="17" t="s">
        <v>565</v>
      </c>
      <c r="C212" s="18" t="s">
        <v>566</v>
      </c>
      <c r="D212" s="19" t="s">
        <v>567</v>
      </c>
      <c r="E212" s="17" t="s">
        <v>14</v>
      </c>
      <c r="F212" s="11">
        <v>1760</v>
      </c>
    </row>
    <row r="213" s="1" customFormat="1" spans="1:6">
      <c r="A213" s="16">
        <v>211</v>
      </c>
      <c r="B213" s="17" t="s">
        <v>568</v>
      </c>
      <c r="C213" s="14" t="s">
        <v>569</v>
      </c>
      <c r="D213" s="19" t="s">
        <v>570</v>
      </c>
      <c r="E213" s="17" t="s">
        <v>320</v>
      </c>
      <c r="F213" s="11">
        <v>30</v>
      </c>
    </row>
    <row r="214" s="1" customFormat="1" spans="1:6">
      <c r="A214" s="16">
        <v>212</v>
      </c>
      <c r="B214" s="17" t="s">
        <v>571</v>
      </c>
      <c r="C214" s="14" t="s">
        <v>572</v>
      </c>
      <c r="D214" s="19" t="s">
        <v>573</v>
      </c>
      <c r="E214" s="17" t="s">
        <v>320</v>
      </c>
      <c r="F214" s="11">
        <v>30</v>
      </c>
    </row>
    <row r="215" s="1" customFormat="1" spans="1:6">
      <c r="A215" s="16">
        <v>213</v>
      </c>
      <c r="B215" s="17" t="s">
        <v>574</v>
      </c>
      <c r="C215" s="18" t="s">
        <v>575</v>
      </c>
      <c r="D215" s="19" t="s">
        <v>576</v>
      </c>
      <c r="E215" s="17" t="s">
        <v>33</v>
      </c>
      <c r="F215" s="11">
        <v>8</v>
      </c>
    </row>
    <row r="216" s="1" customFormat="1" ht="28.8" spans="1:6">
      <c r="A216" s="16">
        <v>214</v>
      </c>
      <c r="B216" s="17" t="s">
        <v>577</v>
      </c>
      <c r="C216" s="14" t="s">
        <v>578</v>
      </c>
      <c r="D216" s="19" t="s">
        <v>579</v>
      </c>
      <c r="E216" s="17" t="s">
        <v>320</v>
      </c>
      <c r="F216" s="11">
        <v>1</v>
      </c>
    </row>
    <row r="217" s="1" customFormat="1" spans="1:6">
      <c r="A217" s="16">
        <v>215</v>
      </c>
      <c r="B217" s="17" t="s">
        <v>580</v>
      </c>
      <c r="C217" s="18" t="s">
        <v>581</v>
      </c>
      <c r="D217" s="19" t="s">
        <v>582</v>
      </c>
      <c r="E217" s="17" t="s">
        <v>475</v>
      </c>
      <c r="F217" s="11">
        <v>1</v>
      </c>
    </row>
    <row r="218" s="1" customFormat="1" spans="1:6">
      <c r="A218" s="16">
        <v>216</v>
      </c>
      <c r="B218" s="17" t="s">
        <v>583</v>
      </c>
      <c r="C218" s="18" t="s">
        <v>531</v>
      </c>
      <c r="D218" s="19" t="s">
        <v>584</v>
      </c>
      <c r="E218" s="17" t="s">
        <v>320</v>
      </c>
      <c r="F218" s="11">
        <v>31</v>
      </c>
    </row>
    <row r="219" s="1" customFormat="1" spans="1:6">
      <c r="A219" s="16">
        <v>217</v>
      </c>
      <c r="B219" s="17" t="s">
        <v>585</v>
      </c>
      <c r="C219" s="18" t="s">
        <v>586</v>
      </c>
      <c r="D219" s="19" t="s">
        <v>587</v>
      </c>
      <c r="E219" s="17" t="s">
        <v>320</v>
      </c>
      <c r="F219" s="11">
        <v>1</v>
      </c>
    </row>
    <row r="220" s="1" customFormat="1" ht="28.8" spans="1:6">
      <c r="A220" s="16">
        <v>218</v>
      </c>
      <c r="B220" s="17" t="s">
        <v>588</v>
      </c>
      <c r="C220" s="20" t="s">
        <v>589</v>
      </c>
      <c r="D220" s="19" t="s">
        <v>590</v>
      </c>
      <c r="E220" s="17" t="s">
        <v>320</v>
      </c>
      <c r="F220" s="11">
        <v>1</v>
      </c>
    </row>
    <row r="221" s="1" customFormat="1" ht="28.8" spans="1:6">
      <c r="A221" s="16">
        <v>219</v>
      </c>
      <c r="B221" s="17" t="s">
        <v>591</v>
      </c>
      <c r="C221" s="20" t="s">
        <v>589</v>
      </c>
      <c r="D221" s="19" t="s">
        <v>592</v>
      </c>
      <c r="E221" s="17" t="s">
        <v>320</v>
      </c>
      <c r="F221" s="11">
        <v>1</v>
      </c>
    </row>
    <row r="222" s="1" customFormat="1" spans="1:6">
      <c r="A222" s="16">
        <v>220</v>
      </c>
      <c r="B222" s="17" t="s">
        <v>593</v>
      </c>
      <c r="C222" s="18" t="s">
        <v>531</v>
      </c>
      <c r="D222" s="19" t="s">
        <v>594</v>
      </c>
      <c r="E222" s="17" t="s">
        <v>320</v>
      </c>
      <c r="F222" s="11">
        <v>77</v>
      </c>
    </row>
    <row r="223" s="1" customFormat="1" ht="28.8" spans="1:6">
      <c r="A223" s="16">
        <v>221</v>
      </c>
      <c r="B223" s="17" t="s">
        <v>595</v>
      </c>
      <c r="C223" s="18" t="s">
        <v>596</v>
      </c>
      <c r="D223" s="19" t="s">
        <v>597</v>
      </c>
      <c r="E223" s="17" t="s">
        <v>272</v>
      </c>
      <c r="F223" s="11">
        <v>1</v>
      </c>
    </row>
    <row r="224" s="1" customFormat="1" ht="28.8" spans="1:6">
      <c r="A224" s="16">
        <v>222</v>
      </c>
      <c r="B224" s="17" t="s">
        <v>598</v>
      </c>
      <c r="C224" s="18" t="s">
        <v>599</v>
      </c>
      <c r="D224" s="19" t="s">
        <v>600</v>
      </c>
      <c r="E224" s="17" t="s">
        <v>320</v>
      </c>
      <c r="F224" s="11">
        <v>1</v>
      </c>
    </row>
    <row r="225" s="1" customFormat="1" ht="28.8" spans="1:6">
      <c r="A225" s="16">
        <v>223</v>
      </c>
      <c r="B225" s="17" t="s">
        <v>601</v>
      </c>
      <c r="C225" s="18" t="s">
        <v>602</v>
      </c>
      <c r="D225" s="19" t="s">
        <v>603</v>
      </c>
      <c r="E225" s="17" t="s">
        <v>320</v>
      </c>
      <c r="F225" s="11">
        <v>4</v>
      </c>
    </row>
    <row r="226" s="1" customFormat="1" spans="1:6">
      <c r="A226" s="16">
        <v>224</v>
      </c>
      <c r="B226" s="22" t="s">
        <v>604</v>
      </c>
      <c r="C226" s="14" t="s">
        <v>605</v>
      </c>
      <c r="D226" s="19" t="s">
        <v>606</v>
      </c>
      <c r="E226" s="17" t="s">
        <v>14</v>
      </c>
      <c r="F226" s="11">
        <v>5</v>
      </c>
    </row>
    <row r="227" s="1" customFormat="1" spans="1:6">
      <c r="A227" s="16">
        <v>225</v>
      </c>
      <c r="B227" s="17" t="s">
        <v>607</v>
      </c>
      <c r="C227" s="18" t="s">
        <v>608</v>
      </c>
      <c r="D227" s="19" t="s">
        <v>609</v>
      </c>
      <c r="E227" s="17" t="s">
        <v>320</v>
      </c>
      <c r="F227" s="11">
        <v>1</v>
      </c>
    </row>
    <row r="228" s="1" customFormat="1" spans="1:6">
      <c r="A228" s="16">
        <v>226</v>
      </c>
      <c r="B228" s="17" t="s">
        <v>610</v>
      </c>
      <c r="C228" s="18" t="s">
        <v>611</v>
      </c>
      <c r="D228" s="19" t="s">
        <v>612</v>
      </c>
      <c r="E228" s="17" t="s">
        <v>14</v>
      </c>
      <c r="F228" s="11">
        <v>10</v>
      </c>
    </row>
    <row r="229" s="1" customFormat="1" spans="1:6">
      <c r="A229" s="16">
        <v>227</v>
      </c>
      <c r="B229" s="17" t="s">
        <v>613</v>
      </c>
      <c r="C229" s="18" t="s">
        <v>614</v>
      </c>
      <c r="D229" s="19" t="s">
        <v>615</v>
      </c>
      <c r="E229" s="17" t="s">
        <v>272</v>
      </c>
      <c r="F229" s="11">
        <v>3</v>
      </c>
    </row>
    <row r="230" s="1" customFormat="1" spans="1:6">
      <c r="A230" s="16">
        <v>228</v>
      </c>
      <c r="B230" s="17" t="s">
        <v>616</v>
      </c>
      <c r="C230" s="18" t="s">
        <v>617</v>
      </c>
      <c r="D230" s="19" t="s">
        <v>618</v>
      </c>
      <c r="E230" s="17" t="s">
        <v>272</v>
      </c>
      <c r="F230" s="11">
        <v>3</v>
      </c>
    </row>
    <row r="231" s="1" customFormat="1" spans="1:6">
      <c r="A231" s="16">
        <v>229</v>
      </c>
      <c r="B231" s="17" t="s">
        <v>619</v>
      </c>
      <c r="C231" s="18" t="s">
        <v>620</v>
      </c>
      <c r="D231" s="19" t="s">
        <v>621</v>
      </c>
      <c r="E231" s="17" t="s">
        <v>272</v>
      </c>
      <c r="F231" s="11">
        <v>3</v>
      </c>
    </row>
    <row r="232" s="1" customFormat="1" spans="1:6">
      <c r="A232" s="16">
        <v>230</v>
      </c>
      <c r="B232" s="17" t="s">
        <v>622</v>
      </c>
      <c r="C232" s="18" t="s">
        <v>8</v>
      </c>
      <c r="D232" s="19" t="s">
        <v>623</v>
      </c>
      <c r="E232" s="17" t="s">
        <v>272</v>
      </c>
      <c r="F232" s="11">
        <v>3</v>
      </c>
    </row>
    <row r="233" s="1" customFormat="1" spans="1:6">
      <c r="A233" s="16">
        <v>231</v>
      </c>
      <c r="B233" s="22" t="s">
        <v>624</v>
      </c>
      <c r="C233" s="18" t="s">
        <v>625</v>
      </c>
      <c r="D233" s="19" t="s">
        <v>626</v>
      </c>
      <c r="E233" s="17" t="s">
        <v>10</v>
      </c>
      <c r="F233" s="11">
        <v>1</v>
      </c>
    </row>
    <row r="234" s="1" customFormat="1" spans="1:6">
      <c r="A234" s="16">
        <v>232</v>
      </c>
      <c r="B234" s="22" t="s">
        <v>627</v>
      </c>
      <c r="C234" s="18" t="s">
        <v>628</v>
      </c>
      <c r="D234" s="19" t="s">
        <v>629</v>
      </c>
      <c r="E234" s="17" t="s">
        <v>14</v>
      </c>
      <c r="F234" s="11">
        <v>218</v>
      </c>
    </row>
    <row r="235" s="1" customFormat="1" spans="1:6">
      <c r="A235" s="16">
        <v>233</v>
      </c>
      <c r="B235" s="22" t="s">
        <v>630</v>
      </c>
      <c r="C235" s="18" t="s">
        <v>414</v>
      </c>
      <c r="D235" s="19" t="s">
        <v>631</v>
      </c>
      <c r="E235" s="17" t="s">
        <v>272</v>
      </c>
      <c r="F235" s="11">
        <v>1616</v>
      </c>
    </row>
    <row r="236" s="1" customFormat="1" spans="1:6">
      <c r="A236" s="16">
        <v>234</v>
      </c>
      <c r="B236" s="22" t="s">
        <v>632</v>
      </c>
      <c r="C236" s="18" t="s">
        <v>625</v>
      </c>
      <c r="D236" s="19" t="s">
        <v>633</v>
      </c>
      <c r="E236" s="17" t="s">
        <v>14</v>
      </c>
      <c r="F236" s="11">
        <v>2</v>
      </c>
    </row>
    <row r="237" s="1" customFormat="1" spans="1:6">
      <c r="A237" s="16">
        <v>235</v>
      </c>
      <c r="B237" s="22" t="s">
        <v>634</v>
      </c>
      <c r="C237" s="18" t="s">
        <v>131</v>
      </c>
      <c r="D237" s="19" t="s">
        <v>635</v>
      </c>
      <c r="E237" s="17" t="s">
        <v>10</v>
      </c>
      <c r="F237" s="11">
        <v>30</v>
      </c>
    </row>
    <row r="238" s="1" customFormat="1" spans="1:6">
      <c r="A238" s="16">
        <v>236</v>
      </c>
      <c r="B238" s="17" t="s">
        <v>636</v>
      </c>
      <c r="C238" s="18" t="s">
        <v>414</v>
      </c>
      <c r="D238" s="19" t="s">
        <v>637</v>
      </c>
      <c r="E238" s="17" t="s">
        <v>14</v>
      </c>
      <c r="F238" s="11">
        <v>282</v>
      </c>
    </row>
    <row r="239" s="1" customFormat="1" spans="1:6">
      <c r="A239" s="16">
        <v>237</v>
      </c>
      <c r="B239" s="22" t="s">
        <v>638</v>
      </c>
      <c r="C239" s="18" t="s">
        <v>386</v>
      </c>
      <c r="D239" s="19" t="s">
        <v>639</v>
      </c>
      <c r="E239" s="17" t="s">
        <v>272</v>
      </c>
      <c r="F239" s="11">
        <v>23</v>
      </c>
    </row>
    <row r="240" s="1" customFormat="1" spans="1:6">
      <c r="A240" s="16">
        <v>238</v>
      </c>
      <c r="B240" s="17" t="s">
        <v>640</v>
      </c>
      <c r="C240" s="18" t="s">
        <v>641</v>
      </c>
      <c r="D240" s="19" t="s">
        <v>642</v>
      </c>
      <c r="E240" s="17" t="s">
        <v>14</v>
      </c>
      <c r="F240" s="11">
        <v>36</v>
      </c>
    </row>
    <row r="241" s="1" customFormat="1" spans="1:6">
      <c r="A241" s="16">
        <v>239</v>
      </c>
      <c r="B241" s="22" t="s">
        <v>643</v>
      </c>
      <c r="C241" s="18" t="s">
        <v>644</v>
      </c>
      <c r="D241" s="19" t="s">
        <v>645</v>
      </c>
      <c r="E241" s="17" t="s">
        <v>14</v>
      </c>
      <c r="F241" s="11">
        <v>96</v>
      </c>
    </row>
    <row r="242" s="1" customFormat="1" ht="28.8" spans="1:6">
      <c r="A242" s="16">
        <v>240</v>
      </c>
      <c r="B242" s="17" t="s">
        <v>646</v>
      </c>
      <c r="C242" s="18" t="s">
        <v>647</v>
      </c>
      <c r="D242" s="19" t="s">
        <v>648</v>
      </c>
      <c r="E242" s="17" t="s">
        <v>14</v>
      </c>
      <c r="F242" s="11">
        <v>20</v>
      </c>
    </row>
    <row r="243" s="1" customFormat="1" ht="28.8" spans="1:6">
      <c r="A243" s="16">
        <v>241</v>
      </c>
      <c r="B243" s="17" t="s">
        <v>649</v>
      </c>
      <c r="C243" s="18" t="s">
        <v>647</v>
      </c>
      <c r="D243" s="19" t="s">
        <v>650</v>
      </c>
      <c r="E243" s="17" t="s">
        <v>14</v>
      </c>
      <c r="F243" s="11">
        <v>40</v>
      </c>
    </row>
    <row r="244" s="1" customFormat="1" spans="1:6">
      <c r="A244" s="16">
        <v>242</v>
      </c>
      <c r="B244" s="17" t="s">
        <v>651</v>
      </c>
      <c r="C244" s="18" t="s">
        <v>652</v>
      </c>
      <c r="D244" s="19" t="s">
        <v>653</v>
      </c>
      <c r="E244" s="17" t="s">
        <v>14</v>
      </c>
      <c r="F244" s="11">
        <v>15</v>
      </c>
    </row>
    <row r="245" s="1" customFormat="1" spans="1:6">
      <c r="A245" s="16">
        <v>243</v>
      </c>
      <c r="B245" s="17" t="s">
        <v>654</v>
      </c>
      <c r="C245" s="18" t="s">
        <v>652</v>
      </c>
      <c r="D245" s="19" t="s">
        <v>655</v>
      </c>
      <c r="E245" s="17" t="s">
        <v>14</v>
      </c>
      <c r="F245" s="11">
        <v>5</v>
      </c>
    </row>
    <row r="246" s="1" customFormat="1" spans="1:6">
      <c r="A246" s="16">
        <v>244</v>
      </c>
      <c r="B246" s="17" t="s">
        <v>656</v>
      </c>
      <c r="C246" s="18" t="s">
        <v>652</v>
      </c>
      <c r="D246" s="19" t="s">
        <v>657</v>
      </c>
      <c r="E246" s="17" t="s">
        <v>14</v>
      </c>
      <c r="F246" s="11">
        <v>15</v>
      </c>
    </row>
    <row r="247" s="1" customFormat="1" spans="1:6">
      <c r="A247" s="16">
        <v>245</v>
      </c>
      <c r="B247" s="17" t="s">
        <v>658</v>
      </c>
      <c r="C247" s="18" t="s">
        <v>659</v>
      </c>
      <c r="D247" s="19" t="s">
        <v>660</v>
      </c>
      <c r="E247" s="17" t="s">
        <v>14</v>
      </c>
      <c r="F247" s="11">
        <v>95</v>
      </c>
    </row>
    <row r="248" s="1" customFormat="1" spans="1:6">
      <c r="A248" s="16">
        <v>246</v>
      </c>
      <c r="B248" s="17" t="s">
        <v>661</v>
      </c>
      <c r="C248" s="18" t="s">
        <v>662</v>
      </c>
      <c r="D248" s="19" t="s">
        <v>663</v>
      </c>
      <c r="E248" s="17" t="s">
        <v>14</v>
      </c>
      <c r="F248" s="11">
        <v>4</v>
      </c>
    </row>
    <row r="249" s="1" customFormat="1" spans="1:6">
      <c r="A249" s="16">
        <v>247</v>
      </c>
      <c r="B249" s="17" t="s">
        <v>664</v>
      </c>
      <c r="C249" s="18" t="s">
        <v>665</v>
      </c>
      <c r="D249" s="19" t="s">
        <v>666</v>
      </c>
      <c r="E249" s="17" t="s">
        <v>272</v>
      </c>
      <c r="F249" s="11">
        <v>48</v>
      </c>
    </row>
    <row r="250" s="1" customFormat="1" spans="1:6">
      <c r="A250" s="16">
        <v>248</v>
      </c>
      <c r="B250" s="17" t="s">
        <v>667</v>
      </c>
      <c r="C250" s="18" t="s">
        <v>668</v>
      </c>
      <c r="D250" s="19" t="s">
        <v>669</v>
      </c>
      <c r="E250" s="17" t="s">
        <v>272</v>
      </c>
      <c r="F250" s="11">
        <v>1</v>
      </c>
    </row>
    <row r="251" s="1" customFormat="1" spans="1:6">
      <c r="A251" s="16">
        <v>249</v>
      </c>
      <c r="B251" s="17" t="s">
        <v>670</v>
      </c>
      <c r="C251" s="18" t="s">
        <v>414</v>
      </c>
      <c r="D251" s="19" t="s">
        <v>671</v>
      </c>
      <c r="E251" s="17" t="s">
        <v>33</v>
      </c>
      <c r="F251" s="11">
        <v>11</v>
      </c>
    </row>
    <row r="252" s="1" customFormat="1" spans="1:6">
      <c r="A252" s="16">
        <v>250</v>
      </c>
      <c r="B252" s="17" t="s">
        <v>672</v>
      </c>
      <c r="C252" s="18" t="s">
        <v>414</v>
      </c>
      <c r="D252" s="19" t="s">
        <v>673</v>
      </c>
      <c r="E252" s="17" t="s">
        <v>33</v>
      </c>
      <c r="F252" s="11">
        <v>59</v>
      </c>
    </row>
    <row r="253" s="1" customFormat="1" spans="1:6">
      <c r="A253" s="16">
        <v>251</v>
      </c>
      <c r="B253" s="17" t="s">
        <v>674</v>
      </c>
      <c r="C253" s="18" t="s">
        <v>675</v>
      </c>
      <c r="D253" s="19" t="s">
        <v>676</v>
      </c>
      <c r="E253" s="17" t="s">
        <v>33</v>
      </c>
      <c r="F253" s="11">
        <v>122</v>
      </c>
    </row>
    <row r="254" s="1" customFormat="1" spans="1:6">
      <c r="A254" s="16">
        <v>252</v>
      </c>
      <c r="B254" s="17" t="s">
        <v>677</v>
      </c>
      <c r="C254" s="18" t="s">
        <v>675</v>
      </c>
      <c r="D254" s="19" t="s">
        <v>678</v>
      </c>
      <c r="E254" s="17" t="s">
        <v>33</v>
      </c>
      <c r="F254" s="11">
        <v>20</v>
      </c>
    </row>
    <row r="255" s="1" customFormat="1" spans="1:6">
      <c r="A255" s="16">
        <v>253</v>
      </c>
      <c r="B255" s="17" t="s">
        <v>679</v>
      </c>
      <c r="C255" s="18" t="s">
        <v>680</v>
      </c>
      <c r="D255" s="19" t="s">
        <v>681</v>
      </c>
      <c r="E255" s="17" t="s">
        <v>10</v>
      </c>
      <c r="F255" s="11">
        <v>242</v>
      </c>
    </row>
    <row r="256" s="1" customFormat="1" spans="1:6">
      <c r="A256" s="16">
        <v>254</v>
      </c>
      <c r="B256" s="17" t="s">
        <v>682</v>
      </c>
      <c r="C256" s="18" t="s">
        <v>683</v>
      </c>
      <c r="D256" s="19" t="s">
        <v>684</v>
      </c>
      <c r="E256" s="17" t="s">
        <v>272</v>
      </c>
      <c r="F256" s="11">
        <v>2</v>
      </c>
    </row>
    <row r="257" s="1" customFormat="1" spans="1:6">
      <c r="A257" s="16">
        <v>255</v>
      </c>
      <c r="B257" s="17" t="s">
        <v>685</v>
      </c>
      <c r="C257" s="18" t="s">
        <v>686</v>
      </c>
      <c r="D257" s="19" t="s">
        <v>687</v>
      </c>
      <c r="E257" s="17" t="s">
        <v>14</v>
      </c>
      <c r="F257" s="11">
        <v>1</v>
      </c>
    </row>
    <row r="258" s="1" customFormat="1" ht="28.8" spans="1:6">
      <c r="A258" s="16">
        <v>256</v>
      </c>
      <c r="B258" s="17" t="s">
        <v>688</v>
      </c>
      <c r="C258" s="18" t="s">
        <v>689</v>
      </c>
      <c r="D258" s="19" t="s">
        <v>690</v>
      </c>
      <c r="E258" s="17" t="s">
        <v>14</v>
      </c>
      <c r="F258" s="11">
        <v>1</v>
      </c>
    </row>
    <row r="259" s="1" customFormat="1" spans="1:6">
      <c r="A259" s="16">
        <v>257</v>
      </c>
      <c r="B259" s="22" t="s">
        <v>691</v>
      </c>
      <c r="C259" s="18" t="s">
        <v>692</v>
      </c>
      <c r="D259" s="19" t="s">
        <v>693</v>
      </c>
      <c r="E259" s="17" t="s">
        <v>272</v>
      </c>
      <c r="F259" s="11">
        <v>1</v>
      </c>
    </row>
    <row r="260" s="1" customFormat="1" spans="1:6">
      <c r="A260" s="16">
        <v>258</v>
      </c>
      <c r="B260" s="17" t="s">
        <v>694</v>
      </c>
      <c r="C260" s="18" t="s">
        <v>695</v>
      </c>
      <c r="D260" s="19" t="s">
        <v>290</v>
      </c>
      <c r="E260" s="17" t="s">
        <v>10</v>
      </c>
      <c r="F260" s="11">
        <v>4</v>
      </c>
    </row>
    <row r="261" s="1" customFormat="1" spans="1:6">
      <c r="A261" s="16">
        <v>259</v>
      </c>
      <c r="B261" s="17" t="s">
        <v>696</v>
      </c>
      <c r="C261" s="18" t="s">
        <v>697</v>
      </c>
      <c r="D261" s="19" t="s">
        <v>698</v>
      </c>
      <c r="E261" s="17" t="s">
        <v>14</v>
      </c>
      <c r="F261" s="11">
        <v>100</v>
      </c>
    </row>
    <row r="262" s="1" customFormat="1" spans="1:6">
      <c r="A262" s="16">
        <v>260</v>
      </c>
      <c r="B262" s="17" t="s">
        <v>699</v>
      </c>
      <c r="C262" s="18" t="s">
        <v>700</v>
      </c>
      <c r="D262" s="19" t="s">
        <v>701</v>
      </c>
      <c r="E262" s="17" t="s">
        <v>14</v>
      </c>
      <c r="F262" s="11">
        <v>5</v>
      </c>
    </row>
    <row r="263" s="1" customFormat="1" spans="1:6">
      <c r="A263" s="16">
        <v>261</v>
      </c>
      <c r="B263" s="22" t="s">
        <v>702</v>
      </c>
      <c r="C263" s="18" t="s">
        <v>703</v>
      </c>
      <c r="D263" s="19" t="s">
        <v>704</v>
      </c>
      <c r="E263" s="17" t="s">
        <v>10</v>
      </c>
      <c r="F263" s="11">
        <v>115</v>
      </c>
    </row>
    <row r="264" s="1" customFormat="1" spans="1:6">
      <c r="A264" s="16">
        <v>262</v>
      </c>
      <c r="B264" s="17" t="s">
        <v>705</v>
      </c>
      <c r="C264" s="18" t="s">
        <v>389</v>
      </c>
      <c r="D264" s="19" t="s">
        <v>706</v>
      </c>
      <c r="E264" s="17" t="s">
        <v>10</v>
      </c>
      <c r="F264" s="11">
        <v>170</v>
      </c>
    </row>
    <row r="265" s="1" customFormat="1" spans="1:6">
      <c r="A265" s="16">
        <v>263</v>
      </c>
      <c r="B265" s="17" t="s">
        <v>707</v>
      </c>
      <c r="C265" s="20" t="s">
        <v>708</v>
      </c>
      <c r="D265" s="19" t="s">
        <v>709</v>
      </c>
      <c r="E265" s="17" t="s">
        <v>14</v>
      </c>
      <c r="F265" s="11">
        <v>5</v>
      </c>
    </row>
    <row r="266" s="1" customFormat="1" spans="1:6">
      <c r="A266" s="16">
        <v>264</v>
      </c>
      <c r="B266" s="17" t="s">
        <v>710</v>
      </c>
      <c r="C266" s="20" t="s">
        <v>711</v>
      </c>
      <c r="D266" s="19" t="s">
        <v>712</v>
      </c>
      <c r="E266" s="17" t="s">
        <v>179</v>
      </c>
      <c r="F266" s="11">
        <v>56</v>
      </c>
    </row>
    <row r="267" s="1" customFormat="1" spans="1:6">
      <c r="A267" s="16">
        <v>265</v>
      </c>
      <c r="B267" s="17" t="s">
        <v>713</v>
      </c>
      <c r="C267" s="18" t="s">
        <v>714</v>
      </c>
      <c r="D267" s="19" t="s">
        <v>715</v>
      </c>
      <c r="E267" s="17" t="s">
        <v>14</v>
      </c>
      <c r="F267" s="11">
        <v>3</v>
      </c>
    </row>
    <row r="268" s="1" customFormat="1" spans="1:6">
      <c r="A268" s="16">
        <v>266</v>
      </c>
      <c r="B268" s="17" t="s">
        <v>716</v>
      </c>
      <c r="C268" s="20" t="s">
        <v>717</v>
      </c>
      <c r="D268" s="19" t="s">
        <v>718</v>
      </c>
      <c r="E268" s="17" t="s">
        <v>179</v>
      </c>
      <c r="F268" s="11">
        <v>9</v>
      </c>
    </row>
    <row r="269" s="1" customFormat="1" spans="1:6">
      <c r="A269" s="16">
        <v>267</v>
      </c>
      <c r="B269" s="17" t="s">
        <v>719</v>
      </c>
      <c r="C269" s="18" t="s">
        <v>720</v>
      </c>
      <c r="D269" s="19" t="s">
        <v>721</v>
      </c>
      <c r="E269" s="17" t="s">
        <v>10</v>
      </c>
      <c r="F269" s="11">
        <v>2</v>
      </c>
    </row>
    <row r="270" s="1" customFormat="1" spans="1:6">
      <c r="A270" s="16">
        <v>268</v>
      </c>
      <c r="B270" s="17" t="s">
        <v>722</v>
      </c>
      <c r="C270" s="18" t="s">
        <v>723</v>
      </c>
      <c r="D270" s="19" t="s">
        <v>724</v>
      </c>
      <c r="E270" s="17" t="s">
        <v>14</v>
      </c>
      <c r="F270" s="11">
        <v>850</v>
      </c>
    </row>
    <row r="271" s="1" customFormat="1" spans="1:6">
      <c r="A271" s="16">
        <v>269</v>
      </c>
      <c r="B271" s="17" t="s">
        <v>725</v>
      </c>
      <c r="C271" s="18" t="s">
        <v>726</v>
      </c>
      <c r="D271" s="19" t="s">
        <v>727</v>
      </c>
      <c r="E271" s="17" t="s">
        <v>14</v>
      </c>
      <c r="F271" s="11">
        <v>150</v>
      </c>
    </row>
    <row r="272" s="1" customFormat="1" spans="1:6">
      <c r="A272" s="16">
        <v>270</v>
      </c>
      <c r="B272" s="17" t="s">
        <v>728</v>
      </c>
      <c r="C272" s="18" t="s">
        <v>729</v>
      </c>
      <c r="D272" s="19" t="s">
        <v>730</v>
      </c>
      <c r="E272" s="17" t="s">
        <v>272</v>
      </c>
      <c r="F272" s="11">
        <v>4</v>
      </c>
    </row>
    <row r="273" s="1" customFormat="1" spans="1:6">
      <c r="A273" s="16">
        <v>271</v>
      </c>
      <c r="B273" s="17" t="s">
        <v>731</v>
      </c>
      <c r="C273" s="18" t="s">
        <v>732</v>
      </c>
      <c r="D273" s="19" t="s">
        <v>733</v>
      </c>
      <c r="E273" s="17" t="s">
        <v>14</v>
      </c>
      <c r="F273" s="11">
        <v>536</v>
      </c>
    </row>
    <row r="274" s="1" customFormat="1" spans="1:6">
      <c r="A274" s="16">
        <v>272</v>
      </c>
      <c r="B274" s="17" t="s">
        <v>734</v>
      </c>
      <c r="C274" s="18" t="s">
        <v>732</v>
      </c>
      <c r="D274" s="19" t="s">
        <v>735</v>
      </c>
      <c r="E274" s="17" t="s">
        <v>14</v>
      </c>
      <c r="F274" s="11">
        <v>146</v>
      </c>
    </row>
    <row r="275" s="1" customFormat="1" spans="1:6">
      <c r="A275" s="16">
        <v>273</v>
      </c>
      <c r="B275" s="17" t="s">
        <v>736</v>
      </c>
      <c r="C275" s="18" t="s">
        <v>737</v>
      </c>
      <c r="D275" s="19" t="s">
        <v>738</v>
      </c>
      <c r="E275" s="17" t="s">
        <v>475</v>
      </c>
      <c r="F275" s="11">
        <v>1</v>
      </c>
    </row>
    <row r="276" s="1" customFormat="1" spans="1:6">
      <c r="A276" s="16">
        <v>274</v>
      </c>
      <c r="B276" s="17" t="s">
        <v>739</v>
      </c>
      <c r="C276" s="18" t="s">
        <v>740</v>
      </c>
      <c r="D276" s="19" t="s">
        <v>741</v>
      </c>
      <c r="E276" s="17" t="s">
        <v>33</v>
      </c>
      <c r="F276" s="11">
        <v>24</v>
      </c>
    </row>
    <row r="277" s="1" customFormat="1" spans="1:6">
      <c r="A277" s="16">
        <v>275</v>
      </c>
      <c r="B277" s="17" t="s">
        <v>742</v>
      </c>
      <c r="C277" s="18" t="s">
        <v>743</v>
      </c>
      <c r="D277" s="19" t="s">
        <v>744</v>
      </c>
      <c r="E277" s="17" t="s">
        <v>14</v>
      </c>
      <c r="F277" s="11">
        <v>1</v>
      </c>
    </row>
    <row r="278" s="1" customFormat="1" spans="1:6">
      <c r="A278" s="16">
        <v>276</v>
      </c>
      <c r="B278" s="17" t="s">
        <v>745</v>
      </c>
      <c r="C278" s="18" t="s">
        <v>746</v>
      </c>
      <c r="D278" s="19" t="s">
        <v>747</v>
      </c>
      <c r="E278" s="17" t="s">
        <v>10</v>
      </c>
      <c r="F278" s="11">
        <v>50</v>
      </c>
    </row>
    <row r="279" s="1" customFormat="1" spans="1:6">
      <c r="A279" s="16">
        <v>277</v>
      </c>
      <c r="B279" s="17" t="s">
        <v>748</v>
      </c>
      <c r="C279" s="18" t="s">
        <v>749</v>
      </c>
      <c r="D279" s="19" t="s">
        <v>750</v>
      </c>
      <c r="E279" s="17" t="s">
        <v>14</v>
      </c>
      <c r="F279" s="11">
        <v>9</v>
      </c>
    </row>
    <row r="280" s="1" customFormat="1" ht="28.8" spans="1:6">
      <c r="A280" s="16">
        <v>278</v>
      </c>
      <c r="B280" s="17" t="s">
        <v>751</v>
      </c>
      <c r="C280" s="18" t="s">
        <v>752</v>
      </c>
      <c r="D280" s="19" t="s">
        <v>753</v>
      </c>
      <c r="E280" s="17" t="s">
        <v>272</v>
      </c>
      <c r="F280" s="11">
        <v>5</v>
      </c>
    </row>
    <row r="281" s="1" customFormat="1" spans="1:6">
      <c r="A281" s="16">
        <v>279</v>
      </c>
      <c r="B281" s="17" t="s">
        <v>754</v>
      </c>
      <c r="C281" s="18" t="s">
        <v>755</v>
      </c>
      <c r="D281" s="19" t="s">
        <v>756</v>
      </c>
      <c r="E281" s="17" t="s">
        <v>272</v>
      </c>
      <c r="F281" s="11">
        <v>2</v>
      </c>
    </row>
    <row r="282" s="1" customFormat="1" ht="28.8" spans="1:6">
      <c r="A282" s="16">
        <v>280</v>
      </c>
      <c r="B282" s="17" t="s">
        <v>757</v>
      </c>
      <c r="C282" s="18" t="s">
        <v>758</v>
      </c>
      <c r="D282" s="19" t="s">
        <v>753</v>
      </c>
      <c r="E282" s="17" t="s">
        <v>272</v>
      </c>
      <c r="F282" s="11">
        <v>1</v>
      </c>
    </row>
    <row r="283" s="1" customFormat="1" spans="1:6">
      <c r="A283" s="16">
        <v>281</v>
      </c>
      <c r="B283" s="17" t="s">
        <v>759</v>
      </c>
      <c r="C283" s="14" t="s">
        <v>760</v>
      </c>
      <c r="D283" s="19" t="s">
        <v>761</v>
      </c>
      <c r="E283" s="17" t="s">
        <v>272</v>
      </c>
      <c r="F283" s="11">
        <v>40</v>
      </c>
    </row>
    <row r="284" s="1" customFormat="1" spans="1:6">
      <c r="A284" s="16">
        <v>282</v>
      </c>
      <c r="B284" s="17" t="s">
        <v>762</v>
      </c>
      <c r="C284" s="18" t="s">
        <v>763</v>
      </c>
      <c r="D284" s="19" t="s">
        <v>764</v>
      </c>
      <c r="E284" s="17" t="s">
        <v>33</v>
      </c>
      <c r="F284" s="11">
        <v>12</v>
      </c>
    </row>
    <row r="285" s="1" customFormat="1" spans="1:6">
      <c r="A285" s="16">
        <v>283</v>
      </c>
      <c r="B285" s="17" t="s">
        <v>765</v>
      </c>
      <c r="C285" s="14" t="s">
        <v>766</v>
      </c>
      <c r="D285" s="19" t="s">
        <v>767</v>
      </c>
      <c r="E285" s="12" t="s">
        <v>475</v>
      </c>
      <c r="F285" s="11">
        <v>10</v>
      </c>
    </row>
    <row r="286" s="1" customFormat="1" spans="1:6">
      <c r="A286" s="16">
        <v>284</v>
      </c>
      <c r="B286" s="17" t="s">
        <v>768</v>
      </c>
      <c r="C286" s="18" t="s">
        <v>769</v>
      </c>
      <c r="D286" s="19" t="s">
        <v>770</v>
      </c>
      <c r="E286" s="17" t="s">
        <v>179</v>
      </c>
      <c r="F286" s="11">
        <v>54</v>
      </c>
    </row>
    <row r="287" s="1" customFormat="1" spans="1:6">
      <c r="A287" s="16">
        <v>285</v>
      </c>
      <c r="B287" s="22" t="s">
        <v>771</v>
      </c>
      <c r="C287" s="18" t="s">
        <v>772</v>
      </c>
      <c r="D287" s="19" t="s">
        <v>773</v>
      </c>
      <c r="E287" s="17" t="s">
        <v>272</v>
      </c>
      <c r="F287" s="11">
        <v>1</v>
      </c>
    </row>
    <row r="288" s="1" customFormat="1" spans="1:6">
      <c r="A288" s="16">
        <v>286</v>
      </c>
      <c r="B288" s="17" t="s">
        <v>774</v>
      </c>
      <c r="C288" s="18" t="s">
        <v>775</v>
      </c>
      <c r="D288" s="19" t="s">
        <v>776</v>
      </c>
      <c r="E288" s="17" t="s">
        <v>14</v>
      </c>
      <c r="F288" s="11">
        <v>2</v>
      </c>
    </row>
    <row r="289" s="1" customFormat="1" spans="1:6">
      <c r="A289" s="16">
        <v>287</v>
      </c>
      <c r="B289" s="17" t="s">
        <v>777</v>
      </c>
      <c r="C289" s="18" t="s">
        <v>575</v>
      </c>
      <c r="D289" s="19" t="s">
        <v>778</v>
      </c>
      <c r="E289" s="17" t="s">
        <v>14</v>
      </c>
      <c r="F289" s="11">
        <v>1</v>
      </c>
    </row>
    <row r="290" s="1" customFormat="1" spans="1:6">
      <c r="A290" s="16">
        <v>288</v>
      </c>
      <c r="B290" s="17" t="s">
        <v>779</v>
      </c>
      <c r="C290" s="18" t="s">
        <v>780</v>
      </c>
      <c r="D290" s="19" t="s">
        <v>781</v>
      </c>
      <c r="E290" s="17" t="s">
        <v>14</v>
      </c>
      <c r="F290" s="11">
        <v>4</v>
      </c>
    </row>
    <row r="291" s="1" customFormat="1" spans="1:6">
      <c r="A291" s="16">
        <v>289</v>
      </c>
      <c r="B291" s="17" t="s">
        <v>782</v>
      </c>
      <c r="C291" s="18" t="s">
        <v>783</v>
      </c>
      <c r="D291" s="19" t="s">
        <v>784</v>
      </c>
      <c r="E291" s="17" t="s">
        <v>14</v>
      </c>
      <c r="F291" s="11">
        <v>7</v>
      </c>
    </row>
    <row r="292" s="1" customFormat="1" spans="1:6">
      <c r="A292" s="16">
        <v>290</v>
      </c>
      <c r="B292" s="17" t="s">
        <v>785</v>
      </c>
      <c r="C292" s="18" t="s">
        <v>783</v>
      </c>
      <c r="D292" s="19" t="s">
        <v>786</v>
      </c>
      <c r="E292" s="17" t="s">
        <v>14</v>
      </c>
      <c r="F292" s="11">
        <v>5</v>
      </c>
    </row>
    <row r="293" s="1" customFormat="1" spans="1:6">
      <c r="A293" s="16">
        <v>291</v>
      </c>
      <c r="B293" s="17" t="s">
        <v>787</v>
      </c>
      <c r="C293" s="18" t="s">
        <v>788</v>
      </c>
      <c r="D293" s="19" t="s">
        <v>789</v>
      </c>
      <c r="E293" s="17" t="s">
        <v>10</v>
      </c>
      <c r="F293" s="11">
        <v>10</v>
      </c>
    </row>
    <row r="294" s="1" customFormat="1" spans="1:6">
      <c r="A294" s="16">
        <v>292</v>
      </c>
      <c r="B294" s="17" t="s">
        <v>790</v>
      </c>
      <c r="C294" s="18" t="s">
        <v>791</v>
      </c>
      <c r="D294" s="19" t="s">
        <v>792</v>
      </c>
      <c r="E294" s="17" t="s">
        <v>14</v>
      </c>
      <c r="F294" s="11">
        <v>4</v>
      </c>
    </row>
    <row r="295" s="1" customFormat="1" spans="1:6">
      <c r="A295" s="16">
        <v>293</v>
      </c>
      <c r="B295" s="17" t="s">
        <v>793</v>
      </c>
      <c r="C295" s="18" t="s">
        <v>794</v>
      </c>
      <c r="D295" s="19" t="s">
        <v>795</v>
      </c>
      <c r="E295" s="17" t="s">
        <v>14</v>
      </c>
      <c r="F295" s="11">
        <v>2</v>
      </c>
    </row>
    <row r="296" s="1" customFormat="1" spans="1:6">
      <c r="A296" s="16">
        <v>294</v>
      </c>
      <c r="B296" s="17" t="s">
        <v>796</v>
      </c>
      <c r="C296" s="18" t="s">
        <v>797</v>
      </c>
      <c r="D296" s="19" t="s">
        <v>798</v>
      </c>
      <c r="E296" s="17" t="s">
        <v>14</v>
      </c>
      <c r="F296" s="11">
        <v>1</v>
      </c>
    </row>
    <row r="297" s="1" customFormat="1" spans="1:6">
      <c r="A297" s="16">
        <v>295</v>
      </c>
      <c r="B297" s="17" t="s">
        <v>799</v>
      </c>
      <c r="C297" s="18" t="s">
        <v>769</v>
      </c>
      <c r="D297" s="19" t="s">
        <v>800</v>
      </c>
      <c r="E297" s="17" t="s">
        <v>14</v>
      </c>
      <c r="F297" s="11">
        <v>3</v>
      </c>
    </row>
    <row r="298" s="1" customFormat="1" spans="1:6">
      <c r="A298" s="16">
        <v>296</v>
      </c>
      <c r="B298" s="17" t="s">
        <v>801</v>
      </c>
      <c r="C298" s="18" t="s">
        <v>644</v>
      </c>
      <c r="D298" s="19" t="s">
        <v>802</v>
      </c>
      <c r="E298" s="17" t="s">
        <v>14</v>
      </c>
      <c r="F298" s="11">
        <v>4</v>
      </c>
    </row>
    <row r="299" s="1" customFormat="1" spans="1:6">
      <c r="A299" s="16">
        <v>297</v>
      </c>
      <c r="B299" s="17" t="s">
        <v>803</v>
      </c>
      <c r="C299" s="18" t="s">
        <v>804</v>
      </c>
      <c r="D299" s="19" t="s">
        <v>805</v>
      </c>
      <c r="E299" s="17" t="s">
        <v>14</v>
      </c>
      <c r="F299" s="11">
        <v>1</v>
      </c>
    </row>
    <row r="300" s="1" customFormat="1" ht="28.8" spans="1:6">
      <c r="A300" s="16">
        <v>298</v>
      </c>
      <c r="B300" s="17" t="s">
        <v>806</v>
      </c>
      <c r="C300" s="18" t="s">
        <v>346</v>
      </c>
      <c r="D300" s="19" t="s">
        <v>807</v>
      </c>
      <c r="E300" s="17" t="s">
        <v>272</v>
      </c>
      <c r="F300" s="11">
        <v>2</v>
      </c>
    </row>
    <row r="301" s="1" customFormat="1" ht="28.8" spans="1:6">
      <c r="A301" s="16">
        <v>299</v>
      </c>
      <c r="B301" s="17" t="s">
        <v>808</v>
      </c>
      <c r="C301" s="18" t="s">
        <v>397</v>
      </c>
      <c r="D301" s="19" t="s">
        <v>809</v>
      </c>
      <c r="E301" s="17" t="s">
        <v>272</v>
      </c>
      <c r="F301" s="11">
        <v>2</v>
      </c>
    </row>
    <row r="302" s="1" customFormat="1" ht="28.8" spans="1:6">
      <c r="A302" s="16">
        <v>300</v>
      </c>
      <c r="B302" s="17" t="s">
        <v>810</v>
      </c>
      <c r="C302" s="18" t="s">
        <v>811</v>
      </c>
      <c r="D302" s="19" t="s">
        <v>812</v>
      </c>
      <c r="E302" s="17" t="s">
        <v>10</v>
      </c>
      <c r="F302" s="11">
        <v>2</v>
      </c>
    </row>
    <row r="303" s="1" customFormat="1" ht="28.8" spans="1:6">
      <c r="A303" s="16">
        <v>301</v>
      </c>
      <c r="B303" s="17" t="s">
        <v>813</v>
      </c>
      <c r="C303" s="18" t="s">
        <v>811</v>
      </c>
      <c r="D303" s="19" t="s">
        <v>814</v>
      </c>
      <c r="E303" s="17" t="s">
        <v>10</v>
      </c>
      <c r="F303" s="11">
        <v>2</v>
      </c>
    </row>
    <row r="304" s="1" customFormat="1" spans="1:6">
      <c r="A304" s="16">
        <v>302</v>
      </c>
      <c r="B304" s="17" t="s">
        <v>815</v>
      </c>
      <c r="C304" s="18" t="s">
        <v>816</v>
      </c>
      <c r="D304" s="19" t="s">
        <v>817</v>
      </c>
      <c r="E304" s="17" t="s">
        <v>14</v>
      </c>
      <c r="F304" s="11">
        <v>1</v>
      </c>
    </row>
    <row r="305" s="1" customFormat="1" spans="1:6">
      <c r="A305" s="16">
        <v>303</v>
      </c>
      <c r="B305" s="17" t="s">
        <v>818</v>
      </c>
      <c r="C305" s="18" t="s">
        <v>819</v>
      </c>
      <c r="D305" s="19" t="s">
        <v>817</v>
      </c>
      <c r="E305" s="17" t="s">
        <v>14</v>
      </c>
      <c r="F305" s="11">
        <v>1</v>
      </c>
    </row>
    <row r="306" s="1" customFormat="1" spans="1:6">
      <c r="A306" s="16">
        <v>304</v>
      </c>
      <c r="B306" s="17" t="s">
        <v>820</v>
      </c>
      <c r="C306" s="18" t="s">
        <v>821</v>
      </c>
      <c r="D306" s="19" t="s">
        <v>822</v>
      </c>
      <c r="E306" s="17" t="s">
        <v>14</v>
      </c>
      <c r="F306" s="11">
        <v>1</v>
      </c>
    </row>
    <row r="307" s="1" customFormat="1" spans="1:6">
      <c r="A307" s="16">
        <v>305</v>
      </c>
      <c r="B307" s="17" t="s">
        <v>823</v>
      </c>
      <c r="C307" s="18" t="s">
        <v>824</v>
      </c>
      <c r="D307" s="19" t="s">
        <v>825</v>
      </c>
      <c r="E307" s="17" t="s">
        <v>14</v>
      </c>
      <c r="F307" s="11">
        <v>1</v>
      </c>
    </row>
    <row r="308" s="1" customFormat="1" spans="1:6">
      <c r="A308" s="16">
        <v>306</v>
      </c>
      <c r="B308" s="17" t="s">
        <v>826</v>
      </c>
      <c r="C308" s="18" t="s">
        <v>827</v>
      </c>
      <c r="D308" s="19" t="s">
        <v>828</v>
      </c>
      <c r="E308" s="17" t="s">
        <v>10</v>
      </c>
      <c r="F308" s="11">
        <v>1</v>
      </c>
    </row>
    <row r="309" s="1" customFormat="1" spans="1:6">
      <c r="A309" s="16">
        <v>307</v>
      </c>
      <c r="B309" s="17" t="s">
        <v>829</v>
      </c>
      <c r="C309" s="18" t="s">
        <v>830</v>
      </c>
      <c r="D309" s="19" t="s">
        <v>169</v>
      </c>
      <c r="E309" s="17" t="s">
        <v>831</v>
      </c>
      <c r="F309" s="11">
        <v>3</v>
      </c>
    </row>
    <row r="310" s="1" customFormat="1" ht="28.8" spans="1:6">
      <c r="A310" s="16">
        <v>308</v>
      </c>
      <c r="B310" s="17" t="s">
        <v>832</v>
      </c>
      <c r="C310" s="18" t="s">
        <v>833</v>
      </c>
      <c r="D310" s="19" t="s">
        <v>834</v>
      </c>
      <c r="E310" s="17" t="s">
        <v>179</v>
      </c>
      <c r="F310" s="11">
        <v>4</v>
      </c>
    </row>
    <row r="311" s="1" customFormat="1" ht="28.8" spans="1:6">
      <c r="A311" s="16">
        <v>309</v>
      </c>
      <c r="B311" s="17" t="s">
        <v>835</v>
      </c>
      <c r="C311" s="18" t="s">
        <v>836</v>
      </c>
      <c r="D311" s="19" t="s">
        <v>837</v>
      </c>
      <c r="E311" s="17" t="s">
        <v>179</v>
      </c>
      <c r="F311" s="11">
        <v>1</v>
      </c>
    </row>
    <row r="312" s="1" customFormat="1" spans="1:6">
      <c r="A312" s="16">
        <v>310</v>
      </c>
      <c r="B312" s="17" t="s">
        <v>838</v>
      </c>
      <c r="C312" s="18" t="s">
        <v>839</v>
      </c>
      <c r="D312" s="19" t="s">
        <v>840</v>
      </c>
      <c r="E312" s="17" t="s">
        <v>179</v>
      </c>
      <c r="F312" s="11">
        <v>3</v>
      </c>
    </row>
    <row r="313" s="1" customFormat="1" ht="28.8" spans="1:6">
      <c r="A313" s="16">
        <v>311</v>
      </c>
      <c r="B313" s="17" t="s">
        <v>841</v>
      </c>
      <c r="C313" s="18" t="s">
        <v>842</v>
      </c>
      <c r="D313" s="19" t="s">
        <v>843</v>
      </c>
      <c r="E313" s="17" t="s">
        <v>179</v>
      </c>
      <c r="F313" s="11">
        <v>1</v>
      </c>
    </row>
    <row r="314" s="1" customFormat="1" ht="28.8" spans="1:6">
      <c r="A314" s="16">
        <v>312</v>
      </c>
      <c r="B314" s="17" t="s">
        <v>844</v>
      </c>
      <c r="C314" s="18" t="s">
        <v>845</v>
      </c>
      <c r="D314" s="19" t="s">
        <v>846</v>
      </c>
      <c r="E314" s="17" t="s">
        <v>179</v>
      </c>
      <c r="F314" s="11">
        <v>4</v>
      </c>
    </row>
    <row r="315" s="1" customFormat="1" spans="1:6">
      <c r="A315" s="16">
        <v>313</v>
      </c>
      <c r="B315" s="22" t="s">
        <v>847</v>
      </c>
      <c r="C315" s="20" t="s">
        <v>848</v>
      </c>
      <c r="D315" s="19" t="s">
        <v>837</v>
      </c>
      <c r="E315" s="17" t="s">
        <v>14</v>
      </c>
      <c r="F315" s="11">
        <v>3</v>
      </c>
    </row>
    <row r="316" s="1" customFormat="1" spans="1:6">
      <c r="A316" s="16">
        <v>314</v>
      </c>
      <c r="B316" s="17" t="s">
        <v>849</v>
      </c>
      <c r="C316" s="18" t="s">
        <v>850</v>
      </c>
      <c r="D316" s="19" t="s">
        <v>851</v>
      </c>
      <c r="E316" s="17" t="s">
        <v>320</v>
      </c>
      <c r="F316" s="11">
        <v>1</v>
      </c>
    </row>
    <row r="317" s="1" customFormat="1" spans="1:6">
      <c r="A317" s="16">
        <v>315</v>
      </c>
      <c r="B317" s="17" t="s">
        <v>852</v>
      </c>
      <c r="C317" s="18" t="s">
        <v>850</v>
      </c>
      <c r="D317" s="19" t="s">
        <v>853</v>
      </c>
      <c r="E317" s="17" t="s">
        <v>320</v>
      </c>
      <c r="F317" s="11">
        <v>1</v>
      </c>
    </row>
    <row r="318" s="1" customFormat="1" spans="1:6">
      <c r="A318" s="16">
        <v>316</v>
      </c>
      <c r="B318" s="17" t="s">
        <v>854</v>
      </c>
      <c r="C318" s="18" t="s">
        <v>546</v>
      </c>
      <c r="D318" s="19" t="s">
        <v>855</v>
      </c>
      <c r="E318" s="17" t="s">
        <v>14</v>
      </c>
      <c r="F318" s="11">
        <v>6</v>
      </c>
    </row>
    <row r="319" s="1" customFormat="1" spans="1:6">
      <c r="A319" s="16">
        <v>317</v>
      </c>
      <c r="B319" s="17" t="s">
        <v>856</v>
      </c>
      <c r="C319" s="18" t="s">
        <v>857</v>
      </c>
      <c r="D319" s="19" t="s">
        <v>858</v>
      </c>
      <c r="E319" s="17" t="s">
        <v>14</v>
      </c>
      <c r="F319" s="11">
        <v>1</v>
      </c>
    </row>
    <row r="320" s="1" customFormat="1" spans="1:6">
      <c r="A320" s="16">
        <v>318</v>
      </c>
      <c r="B320" s="17" t="s">
        <v>859</v>
      </c>
      <c r="C320" s="18" t="s">
        <v>860</v>
      </c>
      <c r="D320" s="19" t="s">
        <v>861</v>
      </c>
      <c r="E320" s="17" t="s">
        <v>33</v>
      </c>
      <c r="F320" s="11">
        <v>1</v>
      </c>
    </row>
    <row r="321" s="1" customFormat="1" spans="1:6">
      <c r="A321" s="16">
        <v>319</v>
      </c>
      <c r="B321" s="17" t="s">
        <v>862</v>
      </c>
      <c r="C321" s="18" t="s">
        <v>863</v>
      </c>
      <c r="D321" s="19" t="s">
        <v>864</v>
      </c>
      <c r="E321" s="17" t="s">
        <v>33</v>
      </c>
      <c r="F321" s="11">
        <v>10</v>
      </c>
    </row>
    <row r="322" s="1" customFormat="1" spans="1:6">
      <c r="A322" s="16">
        <v>320</v>
      </c>
      <c r="B322" s="17" t="s">
        <v>865</v>
      </c>
      <c r="C322" s="18" t="s">
        <v>866</v>
      </c>
      <c r="D322" s="19" t="s">
        <v>867</v>
      </c>
      <c r="E322" s="17" t="s">
        <v>179</v>
      </c>
      <c r="F322" s="11">
        <v>4</v>
      </c>
    </row>
    <row r="323" s="1" customFormat="1" spans="1:6">
      <c r="A323" s="16">
        <v>321</v>
      </c>
      <c r="B323" s="17" t="s">
        <v>868</v>
      </c>
      <c r="C323" s="18" t="s">
        <v>869</v>
      </c>
      <c r="D323" s="19" t="s">
        <v>870</v>
      </c>
      <c r="E323" s="17" t="s">
        <v>272</v>
      </c>
      <c r="F323" s="11">
        <v>2</v>
      </c>
    </row>
    <row r="324" s="1" customFormat="1" spans="1:6">
      <c r="A324" s="16">
        <v>322</v>
      </c>
      <c r="B324" s="17" t="s">
        <v>871</v>
      </c>
      <c r="C324" s="18" t="s">
        <v>872</v>
      </c>
      <c r="D324" s="19" t="s">
        <v>873</v>
      </c>
      <c r="E324" s="17" t="s">
        <v>272</v>
      </c>
      <c r="F324" s="11">
        <v>4</v>
      </c>
    </row>
    <row r="325" s="1" customFormat="1" spans="1:6">
      <c r="A325" s="16">
        <v>323</v>
      </c>
      <c r="B325" s="17" t="s">
        <v>874</v>
      </c>
      <c r="C325" s="18" t="s">
        <v>875</v>
      </c>
      <c r="D325" s="19" t="s">
        <v>876</v>
      </c>
      <c r="E325" s="17" t="s">
        <v>179</v>
      </c>
      <c r="F325" s="11">
        <v>4</v>
      </c>
    </row>
    <row r="326" s="1" customFormat="1" spans="1:6">
      <c r="A326" s="16">
        <v>324</v>
      </c>
      <c r="B326" s="17" t="s">
        <v>877</v>
      </c>
      <c r="C326" s="18" t="s">
        <v>878</v>
      </c>
      <c r="D326" s="19" t="s">
        <v>879</v>
      </c>
      <c r="E326" s="17" t="s">
        <v>14</v>
      </c>
      <c r="F326" s="11">
        <v>2</v>
      </c>
    </row>
    <row r="327" s="1" customFormat="1" spans="1:6">
      <c r="A327" s="16">
        <v>325</v>
      </c>
      <c r="B327" s="17" t="s">
        <v>880</v>
      </c>
      <c r="C327" s="18" t="s">
        <v>881</v>
      </c>
      <c r="D327" s="19" t="s">
        <v>882</v>
      </c>
      <c r="E327" s="17" t="s">
        <v>272</v>
      </c>
      <c r="F327" s="11">
        <v>8</v>
      </c>
    </row>
    <row r="328" s="1" customFormat="1" ht="28.8" spans="1:6">
      <c r="A328" s="16">
        <v>326</v>
      </c>
      <c r="B328" s="17" t="s">
        <v>883</v>
      </c>
      <c r="C328" s="18" t="s">
        <v>884</v>
      </c>
      <c r="D328" s="19" t="s">
        <v>885</v>
      </c>
      <c r="E328" s="17" t="s">
        <v>272</v>
      </c>
      <c r="F328" s="11">
        <v>1</v>
      </c>
    </row>
    <row r="329" s="1" customFormat="1" spans="1:6">
      <c r="A329" s="16">
        <v>327</v>
      </c>
      <c r="B329" s="17" t="s">
        <v>886</v>
      </c>
      <c r="C329" s="18" t="s">
        <v>887</v>
      </c>
      <c r="D329" s="19" t="s">
        <v>888</v>
      </c>
      <c r="E329" s="17" t="s">
        <v>179</v>
      </c>
      <c r="F329" s="11">
        <v>1</v>
      </c>
    </row>
    <row r="330" s="1" customFormat="1" ht="28.8" spans="1:6">
      <c r="A330" s="16">
        <v>328</v>
      </c>
      <c r="B330" s="17" t="s">
        <v>889</v>
      </c>
      <c r="C330" s="18" t="s">
        <v>890</v>
      </c>
      <c r="D330" s="19" t="s">
        <v>837</v>
      </c>
      <c r="E330" s="17" t="s">
        <v>179</v>
      </c>
      <c r="F330" s="11">
        <v>1</v>
      </c>
    </row>
    <row r="331" s="1" customFormat="1" spans="1:6">
      <c r="A331" s="16">
        <v>329</v>
      </c>
      <c r="B331" s="17" t="s">
        <v>891</v>
      </c>
      <c r="C331" s="20" t="s">
        <v>892</v>
      </c>
      <c r="D331" s="19" t="s">
        <v>893</v>
      </c>
      <c r="E331" s="17" t="s">
        <v>179</v>
      </c>
      <c r="F331" s="11">
        <v>2</v>
      </c>
    </row>
    <row r="332" s="1" customFormat="1" spans="1:6">
      <c r="A332" s="16">
        <v>330</v>
      </c>
      <c r="B332" s="22" t="s">
        <v>894</v>
      </c>
      <c r="C332" s="18" t="s">
        <v>895</v>
      </c>
      <c r="D332" s="19" t="s">
        <v>896</v>
      </c>
      <c r="E332" s="17" t="s">
        <v>272</v>
      </c>
      <c r="F332" s="11">
        <v>1</v>
      </c>
    </row>
    <row r="333" s="1" customFormat="1" spans="1:6">
      <c r="A333" s="16">
        <v>331</v>
      </c>
      <c r="B333" s="22" t="s">
        <v>897</v>
      </c>
      <c r="C333" s="18" t="s">
        <v>898</v>
      </c>
      <c r="D333" s="19" t="s">
        <v>899</v>
      </c>
      <c r="E333" s="17" t="s">
        <v>272</v>
      </c>
      <c r="F333" s="11">
        <v>1</v>
      </c>
    </row>
    <row r="334" s="1" customFormat="1" spans="1:6">
      <c r="A334" s="16">
        <v>332</v>
      </c>
      <c r="B334" s="22" t="s">
        <v>900</v>
      </c>
      <c r="C334" s="18" t="s">
        <v>901</v>
      </c>
      <c r="D334" s="19" t="s">
        <v>902</v>
      </c>
      <c r="E334" s="17" t="s">
        <v>272</v>
      </c>
      <c r="F334" s="11">
        <v>12</v>
      </c>
    </row>
    <row r="335" s="1" customFormat="1" spans="1:6">
      <c r="A335" s="16">
        <v>333</v>
      </c>
      <c r="B335" s="22" t="s">
        <v>903</v>
      </c>
      <c r="C335" s="18" t="s">
        <v>904</v>
      </c>
      <c r="D335" s="19" t="s">
        <v>905</v>
      </c>
      <c r="E335" s="17" t="s">
        <v>14</v>
      </c>
      <c r="F335" s="11">
        <v>86</v>
      </c>
    </row>
    <row r="336" s="1" customFormat="1" spans="1:6">
      <c r="A336" s="16">
        <v>334</v>
      </c>
      <c r="B336" s="22" t="s">
        <v>906</v>
      </c>
      <c r="C336" s="18" t="s">
        <v>907</v>
      </c>
      <c r="D336" s="19" t="s">
        <v>908</v>
      </c>
      <c r="E336" s="17" t="s">
        <v>14</v>
      </c>
      <c r="F336" s="11">
        <v>17</v>
      </c>
    </row>
    <row r="337" s="1" customFormat="1" ht="28.8" spans="1:6">
      <c r="A337" s="16">
        <v>335</v>
      </c>
      <c r="B337" s="22" t="s">
        <v>909</v>
      </c>
      <c r="C337" s="18" t="s">
        <v>910</v>
      </c>
      <c r="D337" s="19" t="s">
        <v>911</v>
      </c>
      <c r="E337" s="17" t="s">
        <v>14</v>
      </c>
      <c r="F337" s="11">
        <v>144</v>
      </c>
    </row>
    <row r="338" s="1" customFormat="1" ht="28.8" spans="1:6">
      <c r="A338" s="16">
        <v>336</v>
      </c>
      <c r="B338" s="22" t="s">
        <v>912</v>
      </c>
      <c r="C338" s="18" t="s">
        <v>913</v>
      </c>
      <c r="D338" s="19" t="s">
        <v>914</v>
      </c>
      <c r="E338" s="17" t="s">
        <v>14</v>
      </c>
      <c r="F338" s="11">
        <v>144</v>
      </c>
    </row>
    <row r="339" s="1" customFormat="1" ht="28.8" spans="1:6">
      <c r="A339" s="16">
        <v>337</v>
      </c>
      <c r="B339" s="22" t="s">
        <v>915</v>
      </c>
      <c r="C339" s="18" t="s">
        <v>916</v>
      </c>
      <c r="D339" s="19" t="s">
        <v>917</v>
      </c>
      <c r="E339" s="17" t="s">
        <v>14</v>
      </c>
      <c r="F339" s="11">
        <v>38</v>
      </c>
    </row>
    <row r="340" s="1" customFormat="1" spans="1:6">
      <c r="A340" s="16">
        <v>338</v>
      </c>
      <c r="B340" s="17" t="s">
        <v>918</v>
      </c>
      <c r="C340" s="18" t="s">
        <v>919</v>
      </c>
      <c r="D340" s="19" t="s">
        <v>920</v>
      </c>
      <c r="E340" s="17" t="s">
        <v>33</v>
      </c>
      <c r="F340" s="11">
        <v>121</v>
      </c>
    </row>
    <row r="341" s="1" customFormat="1" spans="1:6">
      <c r="A341" s="16">
        <v>339</v>
      </c>
      <c r="B341" s="17" t="s">
        <v>921</v>
      </c>
      <c r="C341" s="18" t="s">
        <v>922</v>
      </c>
      <c r="D341" s="19" t="s">
        <v>923</v>
      </c>
      <c r="E341" s="17" t="s">
        <v>272</v>
      </c>
      <c r="F341" s="11">
        <v>10</v>
      </c>
    </row>
    <row r="342" s="1" customFormat="1" spans="1:6">
      <c r="A342" s="16">
        <v>340</v>
      </c>
      <c r="B342" s="22" t="s">
        <v>924</v>
      </c>
      <c r="C342" s="18" t="s">
        <v>546</v>
      </c>
      <c r="D342" s="19" t="s">
        <v>925</v>
      </c>
      <c r="E342" s="17" t="s">
        <v>14</v>
      </c>
      <c r="F342" s="11">
        <v>1</v>
      </c>
    </row>
    <row r="343" s="1" customFormat="1" spans="1:6">
      <c r="A343" s="16">
        <v>341</v>
      </c>
      <c r="B343" s="22" t="s">
        <v>926</v>
      </c>
      <c r="C343" s="18" t="s">
        <v>927</v>
      </c>
      <c r="D343" s="19" t="s">
        <v>928</v>
      </c>
      <c r="E343" s="17" t="s">
        <v>14</v>
      </c>
      <c r="F343" s="11">
        <v>30</v>
      </c>
    </row>
    <row r="344" s="1" customFormat="1" spans="1:6">
      <c r="A344" s="16">
        <v>342</v>
      </c>
      <c r="B344" s="22" t="s">
        <v>929</v>
      </c>
      <c r="C344" s="18" t="s">
        <v>930</v>
      </c>
      <c r="D344" s="19" t="s">
        <v>931</v>
      </c>
      <c r="E344" s="17" t="s">
        <v>14</v>
      </c>
      <c r="F344" s="11">
        <v>10</v>
      </c>
    </row>
    <row r="345" s="1" customFormat="1" spans="1:6">
      <c r="A345" s="16">
        <v>343</v>
      </c>
      <c r="B345" s="22" t="s">
        <v>932</v>
      </c>
      <c r="C345" s="18" t="s">
        <v>933</v>
      </c>
      <c r="D345" s="19" t="s">
        <v>934</v>
      </c>
      <c r="E345" s="17" t="s">
        <v>14</v>
      </c>
      <c r="F345" s="11">
        <v>40</v>
      </c>
    </row>
    <row r="346" s="1" customFormat="1" spans="1:6">
      <c r="A346" s="16">
        <v>344</v>
      </c>
      <c r="B346" s="22" t="s">
        <v>935</v>
      </c>
      <c r="C346" s="18" t="s">
        <v>936</v>
      </c>
      <c r="D346" s="19" t="s">
        <v>937</v>
      </c>
      <c r="E346" s="17" t="s">
        <v>14</v>
      </c>
      <c r="F346" s="11">
        <v>92</v>
      </c>
    </row>
    <row r="347" s="1" customFormat="1" spans="1:6">
      <c r="A347" s="16">
        <v>345</v>
      </c>
      <c r="B347" s="22" t="s">
        <v>938</v>
      </c>
      <c r="C347" s="18" t="s">
        <v>769</v>
      </c>
      <c r="D347" s="19" t="s">
        <v>939</v>
      </c>
      <c r="E347" s="17" t="s">
        <v>14</v>
      </c>
      <c r="F347" s="11">
        <v>112</v>
      </c>
    </row>
    <row r="348" s="1" customFormat="1" spans="1:6">
      <c r="A348" s="16">
        <v>346</v>
      </c>
      <c r="B348" s="17" t="s">
        <v>940</v>
      </c>
      <c r="C348" s="18" t="s">
        <v>575</v>
      </c>
      <c r="D348" s="19" t="s">
        <v>941</v>
      </c>
      <c r="E348" s="17" t="s">
        <v>14</v>
      </c>
      <c r="F348" s="11">
        <v>46</v>
      </c>
    </row>
    <row r="349" s="1" customFormat="1" spans="1:6">
      <c r="A349" s="16">
        <v>347</v>
      </c>
      <c r="B349" s="22" t="s">
        <v>942</v>
      </c>
      <c r="C349" s="18" t="s">
        <v>644</v>
      </c>
      <c r="D349" s="19" t="s">
        <v>943</v>
      </c>
      <c r="E349" s="17" t="s">
        <v>14</v>
      </c>
      <c r="F349" s="11">
        <v>166</v>
      </c>
    </row>
    <row r="350" s="1" customFormat="1" spans="1:6">
      <c r="A350" s="16">
        <v>348</v>
      </c>
      <c r="B350" s="22" t="s">
        <v>944</v>
      </c>
      <c r="C350" s="18" t="s">
        <v>502</v>
      </c>
      <c r="D350" s="19" t="s">
        <v>945</v>
      </c>
      <c r="E350" s="17" t="s">
        <v>179</v>
      </c>
      <c r="F350" s="11">
        <v>2</v>
      </c>
    </row>
    <row r="351" s="1" customFormat="1" spans="1:6">
      <c r="A351" s="16">
        <v>349</v>
      </c>
      <c r="B351" s="17" t="s">
        <v>946</v>
      </c>
      <c r="C351" s="18" t="s">
        <v>947</v>
      </c>
      <c r="D351" s="19" t="s">
        <v>948</v>
      </c>
      <c r="E351" s="17" t="s">
        <v>14</v>
      </c>
      <c r="F351" s="11">
        <v>191</v>
      </c>
    </row>
    <row r="352" s="1" customFormat="1" spans="1:6">
      <c r="A352" s="16">
        <v>350</v>
      </c>
      <c r="B352" s="17" t="s">
        <v>949</v>
      </c>
      <c r="C352" s="18" t="s">
        <v>950</v>
      </c>
      <c r="D352" s="19" t="s">
        <v>951</v>
      </c>
      <c r="E352" s="17" t="s">
        <v>14</v>
      </c>
      <c r="F352" s="11">
        <v>491</v>
      </c>
    </row>
    <row r="353" s="1" customFormat="1" spans="1:6">
      <c r="A353" s="16">
        <v>351</v>
      </c>
      <c r="B353" s="17" t="s">
        <v>952</v>
      </c>
      <c r="C353" s="18" t="s">
        <v>953</v>
      </c>
      <c r="D353" s="19" t="s">
        <v>954</v>
      </c>
      <c r="E353" s="17" t="s">
        <v>14</v>
      </c>
      <c r="F353" s="11">
        <v>772</v>
      </c>
    </row>
    <row r="354" s="1" customFormat="1" spans="1:6">
      <c r="A354" s="16">
        <v>352</v>
      </c>
      <c r="B354" s="17" t="s">
        <v>955</v>
      </c>
      <c r="C354" s="18" t="s">
        <v>956</v>
      </c>
      <c r="D354" s="19" t="s">
        <v>957</v>
      </c>
      <c r="E354" s="17" t="s">
        <v>14</v>
      </c>
      <c r="F354" s="11">
        <v>30</v>
      </c>
    </row>
    <row r="355" s="1" customFormat="1" spans="1:6">
      <c r="A355" s="16">
        <v>353</v>
      </c>
      <c r="B355" s="17" t="s">
        <v>958</v>
      </c>
      <c r="C355" s="18" t="s">
        <v>959</v>
      </c>
      <c r="D355" s="19" t="s">
        <v>960</v>
      </c>
      <c r="E355" s="17" t="s">
        <v>14</v>
      </c>
      <c r="F355" s="11">
        <v>45</v>
      </c>
    </row>
    <row r="356" s="1" customFormat="1" spans="1:6">
      <c r="A356" s="16">
        <v>354</v>
      </c>
      <c r="B356" s="22" t="s">
        <v>961</v>
      </c>
      <c r="C356" s="18" t="s">
        <v>962</v>
      </c>
      <c r="D356" s="19" t="s">
        <v>963</v>
      </c>
      <c r="E356" s="17" t="s">
        <v>14</v>
      </c>
      <c r="F356" s="11">
        <v>230</v>
      </c>
    </row>
    <row r="357" s="1" customFormat="1" spans="1:6">
      <c r="A357" s="16">
        <v>355</v>
      </c>
      <c r="B357" s="22" t="s">
        <v>964</v>
      </c>
      <c r="C357" s="18" t="s">
        <v>965</v>
      </c>
      <c r="D357" s="19" t="s">
        <v>966</v>
      </c>
      <c r="E357" s="17" t="s">
        <v>14</v>
      </c>
      <c r="F357" s="11">
        <v>76</v>
      </c>
    </row>
    <row r="358" s="1" customFormat="1" spans="1:6">
      <c r="A358" s="16">
        <v>356</v>
      </c>
      <c r="B358" s="22" t="s">
        <v>967</v>
      </c>
      <c r="C358" s="18" t="s">
        <v>968</v>
      </c>
      <c r="D358" s="19" t="s">
        <v>969</v>
      </c>
      <c r="E358" s="17" t="s">
        <v>14</v>
      </c>
      <c r="F358" s="11">
        <v>2</v>
      </c>
    </row>
    <row r="359" s="1" customFormat="1" spans="1:6">
      <c r="A359" s="16">
        <v>357</v>
      </c>
      <c r="B359" s="17" t="s">
        <v>970</v>
      </c>
      <c r="C359" s="18" t="s">
        <v>811</v>
      </c>
      <c r="D359" s="19" t="s">
        <v>971</v>
      </c>
      <c r="E359" s="17" t="s">
        <v>10</v>
      </c>
      <c r="F359" s="11">
        <v>160</v>
      </c>
    </row>
    <row r="360" s="1" customFormat="1" spans="1:6">
      <c r="A360" s="16">
        <v>358</v>
      </c>
      <c r="B360" s="17" t="s">
        <v>972</v>
      </c>
      <c r="C360" s="18" t="s">
        <v>811</v>
      </c>
      <c r="D360" s="19" t="s">
        <v>973</v>
      </c>
      <c r="E360" s="17" t="s">
        <v>10</v>
      </c>
      <c r="F360" s="11">
        <v>160</v>
      </c>
    </row>
    <row r="361" s="1" customFormat="1" spans="1:6">
      <c r="A361" s="16">
        <v>359</v>
      </c>
      <c r="B361" s="17" t="s">
        <v>974</v>
      </c>
      <c r="C361" s="18" t="s">
        <v>975</v>
      </c>
      <c r="D361" s="19" t="s">
        <v>976</v>
      </c>
      <c r="E361" s="17" t="s">
        <v>14</v>
      </c>
      <c r="F361" s="11">
        <v>343</v>
      </c>
    </row>
    <row r="362" s="1" customFormat="1" ht="28.8" spans="1:6">
      <c r="A362" s="16">
        <v>360</v>
      </c>
      <c r="B362" s="17" t="s">
        <v>977</v>
      </c>
      <c r="C362" s="18" t="s">
        <v>978</v>
      </c>
      <c r="D362" s="19" t="s">
        <v>979</v>
      </c>
      <c r="E362" s="17" t="s">
        <v>33</v>
      </c>
      <c r="F362" s="11">
        <v>1</v>
      </c>
    </row>
    <row r="363" s="1" customFormat="1" ht="28.8" spans="1:6">
      <c r="A363" s="16">
        <v>361</v>
      </c>
      <c r="B363" s="22" t="s">
        <v>980</v>
      </c>
      <c r="C363" s="18" t="s">
        <v>981</v>
      </c>
      <c r="D363" s="19" t="s">
        <v>982</v>
      </c>
      <c r="E363" s="17" t="s">
        <v>33</v>
      </c>
      <c r="F363" s="11">
        <v>1</v>
      </c>
    </row>
    <row r="364" s="1" customFormat="1" spans="1:6">
      <c r="A364" s="16">
        <v>362</v>
      </c>
      <c r="B364" s="17" t="s">
        <v>983</v>
      </c>
      <c r="C364" s="18" t="s">
        <v>557</v>
      </c>
      <c r="D364" s="19" t="s">
        <v>984</v>
      </c>
      <c r="E364" s="17" t="s">
        <v>272</v>
      </c>
      <c r="F364" s="11">
        <v>2</v>
      </c>
    </row>
    <row r="365" s="1" customFormat="1" spans="1:6">
      <c r="A365" s="16">
        <v>363</v>
      </c>
      <c r="B365" s="17" t="s">
        <v>985</v>
      </c>
      <c r="C365" s="18" t="s">
        <v>986</v>
      </c>
      <c r="D365" s="19" t="s">
        <v>987</v>
      </c>
      <c r="E365" s="17" t="s">
        <v>272</v>
      </c>
      <c r="F365" s="11">
        <v>66</v>
      </c>
    </row>
    <row r="366" s="1" customFormat="1" spans="1:6">
      <c r="A366" s="16">
        <v>364</v>
      </c>
      <c r="B366" s="17" t="s">
        <v>988</v>
      </c>
      <c r="C366" s="18" t="s">
        <v>346</v>
      </c>
      <c r="D366" s="19" t="s">
        <v>989</v>
      </c>
      <c r="E366" s="17" t="s">
        <v>272</v>
      </c>
      <c r="F366" s="11">
        <v>1</v>
      </c>
    </row>
    <row r="367" s="1" customFormat="1" ht="28.8" spans="1:6">
      <c r="A367" s="16">
        <v>365</v>
      </c>
      <c r="B367" s="17" t="s">
        <v>990</v>
      </c>
      <c r="C367" s="18" t="s">
        <v>991</v>
      </c>
      <c r="D367" s="19" t="s">
        <v>992</v>
      </c>
      <c r="E367" s="17" t="s">
        <v>179</v>
      </c>
      <c r="F367" s="11">
        <v>7</v>
      </c>
    </row>
    <row r="368" s="1" customFormat="1" spans="1:6">
      <c r="A368" s="16">
        <v>366</v>
      </c>
      <c r="B368" s="22" t="s">
        <v>993</v>
      </c>
      <c r="C368" s="18" t="s">
        <v>994</v>
      </c>
      <c r="D368" s="19" t="s">
        <v>995</v>
      </c>
      <c r="E368" s="17" t="s">
        <v>14</v>
      </c>
      <c r="F368" s="11">
        <v>8</v>
      </c>
    </row>
    <row r="369" s="1" customFormat="1" spans="1:6">
      <c r="A369" s="16">
        <v>367</v>
      </c>
      <c r="B369" s="22" t="s">
        <v>996</v>
      </c>
      <c r="C369" s="18" t="s">
        <v>172</v>
      </c>
      <c r="D369" s="19" t="s">
        <v>997</v>
      </c>
      <c r="E369" s="17" t="s">
        <v>14</v>
      </c>
      <c r="F369" s="11">
        <v>3090</v>
      </c>
    </row>
    <row r="370" s="1" customFormat="1" spans="1:6">
      <c r="A370" s="16">
        <v>368</v>
      </c>
      <c r="B370" s="17" t="s">
        <v>998</v>
      </c>
      <c r="C370" s="18" t="s">
        <v>999</v>
      </c>
      <c r="D370" s="19" t="s">
        <v>1000</v>
      </c>
      <c r="E370" s="17" t="s">
        <v>14</v>
      </c>
      <c r="F370" s="11">
        <v>87</v>
      </c>
    </row>
    <row r="371" s="1" customFormat="1" spans="1:6">
      <c r="A371" s="16">
        <v>369</v>
      </c>
      <c r="B371" s="17" t="s">
        <v>1001</v>
      </c>
      <c r="C371" s="18" t="s">
        <v>999</v>
      </c>
      <c r="D371" s="19" t="s">
        <v>1002</v>
      </c>
      <c r="E371" s="17" t="s">
        <v>14</v>
      </c>
      <c r="F371" s="11">
        <v>80</v>
      </c>
    </row>
    <row r="372" s="1" customFormat="1" spans="1:6">
      <c r="A372" s="16">
        <v>370</v>
      </c>
      <c r="B372" s="17" t="s">
        <v>1003</v>
      </c>
      <c r="C372" s="18" t="s">
        <v>999</v>
      </c>
      <c r="D372" s="19" t="s">
        <v>1004</v>
      </c>
      <c r="E372" s="17" t="s">
        <v>14</v>
      </c>
      <c r="F372" s="11">
        <v>30</v>
      </c>
    </row>
    <row r="373" s="1" customFormat="1" spans="1:6">
      <c r="A373" s="16">
        <v>371</v>
      </c>
      <c r="B373" s="17" t="s">
        <v>1005</v>
      </c>
      <c r="C373" s="18" t="s">
        <v>999</v>
      </c>
      <c r="D373" s="19" t="s">
        <v>1006</v>
      </c>
      <c r="E373" s="17" t="s">
        <v>14</v>
      </c>
      <c r="F373" s="11">
        <v>30</v>
      </c>
    </row>
    <row r="374" s="1" customFormat="1" spans="1:6">
      <c r="A374" s="16">
        <v>372</v>
      </c>
      <c r="B374" s="22" t="s">
        <v>1007</v>
      </c>
      <c r="C374" s="18" t="s">
        <v>644</v>
      </c>
      <c r="D374" s="19" t="s">
        <v>1008</v>
      </c>
      <c r="E374" s="17" t="s">
        <v>14</v>
      </c>
      <c r="F374" s="11">
        <v>42</v>
      </c>
    </row>
    <row r="375" s="1" customFormat="1" ht="28.8" spans="1:6">
      <c r="A375" s="16">
        <v>373</v>
      </c>
      <c r="B375" s="17" t="s">
        <v>1009</v>
      </c>
      <c r="C375" s="18" t="s">
        <v>148</v>
      </c>
      <c r="D375" s="19" t="s">
        <v>1010</v>
      </c>
      <c r="E375" s="17" t="s">
        <v>33</v>
      </c>
      <c r="F375" s="11">
        <v>248</v>
      </c>
    </row>
    <row r="376" s="1" customFormat="1" spans="1:6">
      <c r="A376" s="16">
        <v>374</v>
      </c>
      <c r="B376" s="17" t="s">
        <v>1011</v>
      </c>
      <c r="C376" s="18" t="s">
        <v>148</v>
      </c>
      <c r="D376" s="19" t="s">
        <v>1012</v>
      </c>
      <c r="E376" s="17" t="s">
        <v>33</v>
      </c>
      <c r="F376" s="11">
        <v>168</v>
      </c>
    </row>
    <row r="377" s="1" customFormat="1" ht="28.8" spans="1:6">
      <c r="A377" s="16">
        <v>375</v>
      </c>
      <c r="B377" s="17" t="s">
        <v>1013</v>
      </c>
      <c r="C377" s="18" t="s">
        <v>148</v>
      </c>
      <c r="D377" s="19" t="s">
        <v>1014</v>
      </c>
      <c r="E377" s="17" t="s">
        <v>33</v>
      </c>
      <c r="F377" s="11">
        <v>248</v>
      </c>
    </row>
    <row r="378" s="1" customFormat="1" ht="28.8" spans="1:6">
      <c r="A378" s="16">
        <v>376</v>
      </c>
      <c r="B378" s="17" t="s">
        <v>1015</v>
      </c>
      <c r="C378" s="18" t="s">
        <v>148</v>
      </c>
      <c r="D378" s="19" t="s">
        <v>1016</v>
      </c>
      <c r="E378" s="17" t="s">
        <v>33</v>
      </c>
      <c r="F378" s="11">
        <v>124</v>
      </c>
    </row>
    <row r="379" s="1" customFormat="1" spans="1:6">
      <c r="A379" s="16">
        <v>377</v>
      </c>
      <c r="B379" s="17" t="s">
        <v>1017</v>
      </c>
      <c r="C379" s="18" t="s">
        <v>1018</v>
      </c>
      <c r="D379" s="19" t="s">
        <v>1019</v>
      </c>
      <c r="E379" s="17" t="s">
        <v>14</v>
      </c>
      <c r="F379" s="11">
        <v>145</v>
      </c>
    </row>
    <row r="380" s="1" customFormat="1" spans="1:6">
      <c r="A380" s="16">
        <v>378</v>
      </c>
      <c r="B380" s="17" t="s">
        <v>1020</v>
      </c>
      <c r="C380" s="18" t="s">
        <v>1021</v>
      </c>
      <c r="D380" s="19" t="s">
        <v>1022</v>
      </c>
      <c r="E380" s="17" t="s">
        <v>14</v>
      </c>
      <c r="F380" s="11">
        <v>161</v>
      </c>
    </row>
    <row r="381" s="1" customFormat="1" spans="1:6">
      <c r="A381" s="16">
        <v>379</v>
      </c>
      <c r="B381" s="17" t="s">
        <v>1023</v>
      </c>
      <c r="C381" s="18" t="s">
        <v>1024</v>
      </c>
      <c r="D381" s="19" t="s">
        <v>1025</v>
      </c>
      <c r="E381" s="17" t="s">
        <v>14</v>
      </c>
      <c r="F381" s="11">
        <v>2964</v>
      </c>
    </row>
    <row r="382" s="1" customFormat="1" spans="1:6">
      <c r="A382" s="16">
        <v>380</v>
      </c>
      <c r="B382" s="17" t="s">
        <v>1026</v>
      </c>
      <c r="C382" s="18" t="s">
        <v>575</v>
      </c>
      <c r="D382" s="19" t="s">
        <v>1027</v>
      </c>
      <c r="E382" s="17" t="s">
        <v>33</v>
      </c>
      <c r="F382" s="11">
        <v>111</v>
      </c>
    </row>
    <row r="383" s="1" customFormat="1" spans="1:6">
      <c r="A383" s="16">
        <v>381</v>
      </c>
      <c r="B383" s="17" t="s">
        <v>1028</v>
      </c>
      <c r="C383" s="18" t="s">
        <v>148</v>
      </c>
      <c r="D383" s="19" t="s">
        <v>1029</v>
      </c>
      <c r="E383" s="17" t="s">
        <v>10</v>
      </c>
      <c r="F383" s="11">
        <v>41</v>
      </c>
    </row>
    <row r="384" s="1" customFormat="1" spans="1:6">
      <c r="A384" s="16">
        <v>382</v>
      </c>
      <c r="B384" s="17" t="s">
        <v>1030</v>
      </c>
      <c r="C384" s="18" t="s">
        <v>1031</v>
      </c>
      <c r="D384" s="19" t="s">
        <v>1032</v>
      </c>
      <c r="E384" s="17" t="s">
        <v>33</v>
      </c>
      <c r="F384" s="11">
        <v>7</v>
      </c>
    </row>
    <row r="385" s="1" customFormat="1" spans="1:6">
      <c r="A385" s="16">
        <v>383</v>
      </c>
      <c r="B385" s="17" t="s">
        <v>1033</v>
      </c>
      <c r="C385" s="18" t="s">
        <v>1034</v>
      </c>
      <c r="D385" s="19" t="s">
        <v>1035</v>
      </c>
      <c r="E385" s="17" t="s">
        <v>320</v>
      </c>
      <c r="F385" s="11">
        <v>16</v>
      </c>
    </row>
    <row r="386" s="1" customFormat="1" spans="1:6">
      <c r="A386" s="16">
        <v>384</v>
      </c>
      <c r="B386" s="17" t="s">
        <v>1036</v>
      </c>
      <c r="C386" s="18" t="s">
        <v>1037</v>
      </c>
      <c r="D386" s="19" t="s">
        <v>1038</v>
      </c>
      <c r="E386" s="17" t="s">
        <v>33</v>
      </c>
      <c r="F386" s="11">
        <v>12</v>
      </c>
    </row>
    <row r="387" s="1" customFormat="1" spans="1:6">
      <c r="A387" s="16">
        <v>385</v>
      </c>
      <c r="B387" s="17" t="s">
        <v>1039</v>
      </c>
      <c r="C387" s="18" t="s">
        <v>1040</v>
      </c>
      <c r="D387" s="19" t="s">
        <v>1041</v>
      </c>
      <c r="E387" s="17" t="s">
        <v>33</v>
      </c>
      <c r="F387" s="11">
        <v>4</v>
      </c>
    </row>
    <row r="388" s="1" customFormat="1" spans="1:6">
      <c r="A388" s="16">
        <v>386</v>
      </c>
      <c r="B388" s="17" t="s">
        <v>1042</v>
      </c>
      <c r="C388" s="18" t="s">
        <v>1043</v>
      </c>
      <c r="D388" s="19" t="s">
        <v>1044</v>
      </c>
      <c r="E388" s="17" t="s">
        <v>10</v>
      </c>
      <c r="F388" s="11">
        <v>84</v>
      </c>
    </row>
    <row r="389" s="1" customFormat="1" spans="1:6">
      <c r="A389" s="16">
        <v>387</v>
      </c>
      <c r="B389" s="17" t="s">
        <v>1045</v>
      </c>
      <c r="C389" s="18" t="s">
        <v>465</v>
      </c>
      <c r="D389" s="19" t="s">
        <v>1046</v>
      </c>
      <c r="E389" s="17" t="s">
        <v>33</v>
      </c>
      <c r="F389" s="11">
        <v>25</v>
      </c>
    </row>
    <row r="390" s="1" customFormat="1" spans="1:6">
      <c r="A390" s="16">
        <v>388</v>
      </c>
      <c r="B390" s="17" t="s">
        <v>1047</v>
      </c>
      <c r="C390" s="18" t="s">
        <v>1048</v>
      </c>
      <c r="D390" s="19" t="s">
        <v>1049</v>
      </c>
      <c r="E390" s="17" t="s">
        <v>179</v>
      </c>
      <c r="F390" s="11">
        <v>8</v>
      </c>
    </row>
    <row r="391" s="1" customFormat="1" spans="1:6">
      <c r="A391" s="16">
        <v>389</v>
      </c>
      <c r="B391" s="17" t="s">
        <v>1050</v>
      </c>
      <c r="C391" s="18" t="s">
        <v>1051</v>
      </c>
      <c r="D391" s="19" t="s">
        <v>1052</v>
      </c>
      <c r="E391" s="17" t="s">
        <v>179</v>
      </c>
      <c r="F391" s="11">
        <v>1</v>
      </c>
    </row>
    <row r="392" s="1" customFormat="1" spans="1:6">
      <c r="A392" s="16">
        <v>390</v>
      </c>
      <c r="B392" s="17" t="s">
        <v>1053</v>
      </c>
      <c r="C392" s="18" t="s">
        <v>1054</v>
      </c>
      <c r="D392" s="19" t="s">
        <v>1055</v>
      </c>
      <c r="E392" s="17" t="s">
        <v>179</v>
      </c>
      <c r="F392" s="11">
        <v>6</v>
      </c>
    </row>
    <row r="393" s="1" customFormat="1" ht="28.8" spans="1:6">
      <c r="A393" s="16">
        <v>391</v>
      </c>
      <c r="B393" s="22" t="s">
        <v>1056</v>
      </c>
      <c r="C393" s="18" t="s">
        <v>414</v>
      </c>
      <c r="D393" s="19" t="s">
        <v>1057</v>
      </c>
      <c r="E393" s="17" t="s">
        <v>272</v>
      </c>
      <c r="F393" s="11">
        <v>754</v>
      </c>
    </row>
    <row r="394" s="1" customFormat="1" spans="1:6">
      <c r="A394" s="16">
        <v>392</v>
      </c>
      <c r="B394" s="17" t="s">
        <v>1058</v>
      </c>
      <c r="C394" s="18" t="s">
        <v>1034</v>
      </c>
      <c r="D394" s="19" t="s">
        <v>1059</v>
      </c>
      <c r="E394" s="17" t="s">
        <v>320</v>
      </c>
      <c r="F394" s="11">
        <v>15</v>
      </c>
    </row>
    <row r="395" s="1" customFormat="1" spans="1:6">
      <c r="A395" s="16">
        <v>393</v>
      </c>
      <c r="B395" s="17" t="s">
        <v>1060</v>
      </c>
      <c r="C395" s="18" t="s">
        <v>386</v>
      </c>
      <c r="D395" s="19" t="s">
        <v>1061</v>
      </c>
      <c r="E395" s="17" t="s">
        <v>14</v>
      </c>
      <c r="F395" s="11">
        <v>5</v>
      </c>
    </row>
    <row r="396" s="1" customFormat="1" spans="1:6">
      <c r="A396" s="16">
        <v>394</v>
      </c>
      <c r="B396" s="17" t="s">
        <v>1062</v>
      </c>
      <c r="C396" s="18" t="s">
        <v>1063</v>
      </c>
      <c r="D396" s="19" t="s">
        <v>1064</v>
      </c>
      <c r="E396" s="17" t="s">
        <v>14</v>
      </c>
      <c r="F396" s="11">
        <v>5</v>
      </c>
    </row>
    <row r="397" s="1" customFormat="1" spans="1:6">
      <c r="A397" s="16">
        <v>395</v>
      </c>
      <c r="B397" s="17" t="s">
        <v>1065</v>
      </c>
      <c r="C397" s="18" t="s">
        <v>1066</v>
      </c>
      <c r="D397" s="19" t="s">
        <v>1067</v>
      </c>
      <c r="E397" s="17" t="s">
        <v>179</v>
      </c>
      <c r="F397" s="11">
        <v>4</v>
      </c>
    </row>
    <row r="398" s="1" customFormat="1" spans="1:6">
      <c r="A398" s="16">
        <v>396</v>
      </c>
      <c r="B398" s="17" t="s">
        <v>1068</v>
      </c>
      <c r="C398" s="18" t="s">
        <v>1069</v>
      </c>
      <c r="D398" s="19" t="s">
        <v>1070</v>
      </c>
      <c r="E398" s="17" t="s">
        <v>14</v>
      </c>
      <c r="F398" s="11">
        <v>324</v>
      </c>
    </row>
    <row r="399" s="1" customFormat="1" spans="1:6">
      <c r="A399" s="16">
        <v>397</v>
      </c>
      <c r="B399" s="22" t="s">
        <v>1071</v>
      </c>
      <c r="C399" s="18" t="s">
        <v>1072</v>
      </c>
      <c r="D399" s="19" t="s">
        <v>1073</v>
      </c>
      <c r="E399" s="17" t="s">
        <v>14</v>
      </c>
      <c r="F399" s="11">
        <v>10</v>
      </c>
    </row>
    <row r="400" s="1" customFormat="1" spans="1:6">
      <c r="A400" s="16">
        <v>398</v>
      </c>
      <c r="B400" s="22" t="s">
        <v>1074</v>
      </c>
      <c r="C400" s="18" t="s">
        <v>1075</v>
      </c>
      <c r="D400" s="19" t="s">
        <v>1076</v>
      </c>
      <c r="E400" s="17" t="s">
        <v>14</v>
      </c>
      <c r="F400" s="11">
        <v>10</v>
      </c>
    </row>
    <row r="401" s="1" customFormat="1" spans="1:6">
      <c r="A401" s="16">
        <v>399</v>
      </c>
      <c r="B401" s="17" t="s">
        <v>1077</v>
      </c>
      <c r="C401" s="18" t="s">
        <v>1078</v>
      </c>
      <c r="D401" s="19" t="s">
        <v>1079</v>
      </c>
      <c r="E401" s="17" t="s">
        <v>14</v>
      </c>
      <c r="F401" s="11">
        <v>27</v>
      </c>
    </row>
    <row r="402" s="1" customFormat="1" spans="1:6">
      <c r="A402" s="16">
        <v>400</v>
      </c>
      <c r="B402" s="17" t="s">
        <v>1080</v>
      </c>
      <c r="C402" s="18" t="s">
        <v>1081</v>
      </c>
      <c r="D402" s="19" t="s">
        <v>1082</v>
      </c>
      <c r="E402" s="17" t="s">
        <v>320</v>
      </c>
      <c r="F402" s="11">
        <v>1754</v>
      </c>
    </row>
    <row r="403" s="1" customFormat="1" spans="1:6">
      <c r="A403" s="16">
        <v>401</v>
      </c>
      <c r="B403" s="22" t="s">
        <v>1083</v>
      </c>
      <c r="C403" s="18" t="s">
        <v>1084</v>
      </c>
      <c r="D403" s="19" t="s">
        <v>1085</v>
      </c>
      <c r="E403" s="17" t="s">
        <v>179</v>
      </c>
      <c r="F403" s="11">
        <v>7</v>
      </c>
    </row>
    <row r="404" s="1" customFormat="1" spans="1:6">
      <c r="A404" s="16">
        <v>402</v>
      </c>
      <c r="B404" s="17" t="s">
        <v>1086</v>
      </c>
      <c r="C404" s="18" t="s">
        <v>1087</v>
      </c>
      <c r="D404" s="19" t="s">
        <v>1088</v>
      </c>
      <c r="E404" s="17" t="s">
        <v>179</v>
      </c>
      <c r="F404" s="11">
        <v>43</v>
      </c>
    </row>
    <row r="405" s="1" customFormat="1" spans="1:6">
      <c r="A405" s="16">
        <v>403</v>
      </c>
      <c r="B405" s="17" t="s">
        <v>1089</v>
      </c>
      <c r="C405" s="18" t="s">
        <v>1090</v>
      </c>
      <c r="D405" s="19" t="s">
        <v>1088</v>
      </c>
      <c r="E405" s="17" t="s">
        <v>179</v>
      </c>
      <c r="F405" s="11">
        <v>105</v>
      </c>
    </row>
    <row r="406" s="1" customFormat="1" spans="1:6">
      <c r="A406" s="16">
        <v>404</v>
      </c>
      <c r="B406" s="22" t="s">
        <v>1091</v>
      </c>
      <c r="C406" s="18" t="s">
        <v>1092</v>
      </c>
      <c r="D406" s="19" t="s">
        <v>1093</v>
      </c>
      <c r="E406" s="17" t="s">
        <v>179</v>
      </c>
      <c r="F406" s="11">
        <v>3</v>
      </c>
    </row>
    <row r="407" s="1" customFormat="1" spans="1:6">
      <c r="A407" s="16">
        <v>405</v>
      </c>
      <c r="B407" s="22" t="s">
        <v>1094</v>
      </c>
      <c r="C407" s="18" t="s">
        <v>131</v>
      </c>
      <c r="D407" s="19" t="s">
        <v>1093</v>
      </c>
      <c r="E407" s="17" t="s">
        <v>10</v>
      </c>
      <c r="F407" s="11">
        <v>2</v>
      </c>
    </row>
    <row r="408" s="1" customFormat="1" spans="1:6">
      <c r="A408" s="16">
        <v>406</v>
      </c>
      <c r="B408" s="22" t="s">
        <v>1095</v>
      </c>
      <c r="C408" s="18" t="s">
        <v>1096</v>
      </c>
      <c r="D408" s="19" t="s">
        <v>1097</v>
      </c>
      <c r="E408" s="17" t="s">
        <v>14</v>
      </c>
      <c r="F408" s="11">
        <v>69</v>
      </c>
    </row>
    <row r="409" s="1" customFormat="1" spans="1:6">
      <c r="A409" s="16">
        <v>407</v>
      </c>
      <c r="B409" s="17" t="s">
        <v>1098</v>
      </c>
      <c r="C409" s="18" t="s">
        <v>1099</v>
      </c>
      <c r="D409" s="19" t="s">
        <v>1100</v>
      </c>
      <c r="E409" s="17" t="s">
        <v>475</v>
      </c>
      <c r="F409" s="11">
        <v>1</v>
      </c>
    </row>
    <row r="410" s="1" customFormat="1" spans="1:6">
      <c r="A410" s="16">
        <v>408</v>
      </c>
      <c r="B410" s="17" t="s">
        <v>1101</v>
      </c>
      <c r="C410" s="18" t="s">
        <v>1102</v>
      </c>
      <c r="D410" s="19" t="s">
        <v>1103</v>
      </c>
      <c r="E410" s="17" t="s">
        <v>14</v>
      </c>
      <c r="F410" s="11">
        <v>21</v>
      </c>
    </row>
    <row r="411" s="1" customFormat="1" ht="28.8" spans="1:6">
      <c r="A411" s="16">
        <v>409</v>
      </c>
      <c r="B411" s="17" t="s">
        <v>1104</v>
      </c>
      <c r="C411" s="18" t="s">
        <v>1105</v>
      </c>
      <c r="D411" s="19" t="s">
        <v>1106</v>
      </c>
      <c r="E411" s="17" t="s">
        <v>14</v>
      </c>
      <c r="F411" s="11">
        <v>16</v>
      </c>
    </row>
    <row r="412" s="1" customFormat="1" spans="1:6">
      <c r="A412" s="16">
        <v>410</v>
      </c>
      <c r="B412" s="17" t="s">
        <v>1107</v>
      </c>
      <c r="C412" s="18" t="s">
        <v>1108</v>
      </c>
      <c r="D412" s="19" t="s">
        <v>1109</v>
      </c>
      <c r="E412" s="17" t="s">
        <v>272</v>
      </c>
      <c r="F412" s="11">
        <v>1</v>
      </c>
    </row>
    <row r="413" s="1" customFormat="1" spans="1:6">
      <c r="A413" s="16">
        <v>411</v>
      </c>
      <c r="B413" s="22" t="s">
        <v>1110</v>
      </c>
      <c r="C413" s="18" t="s">
        <v>1111</v>
      </c>
      <c r="D413" s="19" t="s">
        <v>1112</v>
      </c>
      <c r="E413" s="17" t="s">
        <v>179</v>
      </c>
      <c r="F413" s="11">
        <v>11</v>
      </c>
    </row>
    <row r="414" s="1" customFormat="1" spans="1:6">
      <c r="A414" s="16">
        <v>412</v>
      </c>
      <c r="B414" s="17" t="s">
        <v>1113</v>
      </c>
      <c r="C414" s="18" t="s">
        <v>1114</v>
      </c>
      <c r="D414" s="19" t="s">
        <v>1115</v>
      </c>
      <c r="E414" s="17" t="s">
        <v>272</v>
      </c>
      <c r="F414" s="11">
        <v>16</v>
      </c>
    </row>
    <row r="415" s="1" customFormat="1" spans="1:6">
      <c r="A415" s="16">
        <v>413</v>
      </c>
      <c r="B415" s="17" t="s">
        <v>1116</v>
      </c>
      <c r="C415" s="18" t="s">
        <v>270</v>
      </c>
      <c r="D415" s="19" t="s">
        <v>1117</v>
      </c>
      <c r="E415" s="17" t="s">
        <v>272</v>
      </c>
      <c r="F415" s="11">
        <v>1</v>
      </c>
    </row>
    <row r="416" s="1" customFormat="1" spans="1:6">
      <c r="A416" s="16">
        <v>414</v>
      </c>
      <c r="B416" s="22" t="s">
        <v>1118</v>
      </c>
      <c r="C416" s="18" t="s">
        <v>1119</v>
      </c>
      <c r="D416" s="19" t="s">
        <v>1120</v>
      </c>
      <c r="E416" s="17" t="s">
        <v>14</v>
      </c>
      <c r="F416" s="11">
        <v>3</v>
      </c>
    </row>
    <row r="417" s="1" customFormat="1" spans="1:6">
      <c r="A417" s="16">
        <v>415</v>
      </c>
      <c r="B417" s="17" t="s">
        <v>1121</v>
      </c>
      <c r="C417" s="18" t="s">
        <v>1122</v>
      </c>
      <c r="D417" s="19" t="s">
        <v>1123</v>
      </c>
      <c r="E417" s="17" t="s">
        <v>14</v>
      </c>
      <c r="F417" s="11">
        <v>6</v>
      </c>
    </row>
    <row r="418" s="1" customFormat="1" spans="1:6">
      <c r="A418" s="16">
        <v>416</v>
      </c>
      <c r="B418" s="17" t="s">
        <v>1124</v>
      </c>
      <c r="C418" s="18" t="s">
        <v>644</v>
      </c>
      <c r="D418" s="19" t="s">
        <v>1125</v>
      </c>
      <c r="E418" s="17" t="s">
        <v>14</v>
      </c>
      <c r="F418" s="11">
        <v>20</v>
      </c>
    </row>
    <row r="419" s="1" customFormat="1" spans="1:6">
      <c r="A419" s="16">
        <v>417</v>
      </c>
      <c r="B419" s="17" t="s">
        <v>1126</v>
      </c>
      <c r="C419" s="18" t="s">
        <v>1127</v>
      </c>
      <c r="D419" s="19" t="s">
        <v>1128</v>
      </c>
      <c r="E419" s="17" t="s">
        <v>33</v>
      </c>
      <c r="F419" s="11">
        <v>6</v>
      </c>
    </row>
    <row r="420" s="1" customFormat="1" ht="28.8" spans="1:6">
      <c r="A420" s="16">
        <v>418</v>
      </c>
      <c r="B420" s="17" t="s">
        <v>1129</v>
      </c>
      <c r="C420" s="20" t="s">
        <v>1130</v>
      </c>
      <c r="D420" s="19" t="s">
        <v>1131</v>
      </c>
      <c r="E420" s="17" t="s">
        <v>272</v>
      </c>
      <c r="F420" s="11">
        <v>2</v>
      </c>
    </row>
    <row r="421" s="1" customFormat="1" ht="28.8" spans="1:6">
      <c r="A421" s="16">
        <v>419</v>
      </c>
      <c r="B421" s="17" t="s">
        <v>1132</v>
      </c>
      <c r="C421" s="20" t="s">
        <v>1133</v>
      </c>
      <c r="D421" s="19" t="s">
        <v>1134</v>
      </c>
      <c r="E421" s="17" t="s">
        <v>272</v>
      </c>
      <c r="F421" s="11">
        <v>1</v>
      </c>
    </row>
    <row r="422" s="1" customFormat="1" spans="1:6">
      <c r="A422" s="16">
        <v>420</v>
      </c>
      <c r="B422" s="17" t="s">
        <v>1135</v>
      </c>
      <c r="C422" s="18" t="s">
        <v>1136</v>
      </c>
      <c r="D422" s="19" t="s">
        <v>1137</v>
      </c>
      <c r="E422" s="17" t="s">
        <v>14</v>
      </c>
      <c r="F422" s="11">
        <v>2</v>
      </c>
    </row>
    <row r="423" s="1" customFormat="1" spans="1:6">
      <c r="A423" s="16">
        <v>421</v>
      </c>
      <c r="B423" s="17" t="s">
        <v>1138</v>
      </c>
      <c r="C423" s="18" t="s">
        <v>1139</v>
      </c>
      <c r="D423" s="19" t="s">
        <v>1140</v>
      </c>
      <c r="E423" s="17" t="s">
        <v>14</v>
      </c>
      <c r="F423" s="11">
        <v>3</v>
      </c>
    </row>
    <row r="424" s="1" customFormat="1" ht="28.8" spans="1:6">
      <c r="A424" s="16">
        <v>422</v>
      </c>
      <c r="B424" s="17" t="s">
        <v>1141</v>
      </c>
      <c r="C424" s="18" t="s">
        <v>1142</v>
      </c>
      <c r="D424" s="19" t="s">
        <v>1143</v>
      </c>
      <c r="E424" s="17" t="s">
        <v>179</v>
      </c>
      <c r="F424" s="11">
        <v>4</v>
      </c>
    </row>
    <row r="425" s="1" customFormat="1" ht="28.8" spans="1:6">
      <c r="A425" s="16">
        <v>423</v>
      </c>
      <c r="B425" s="17" t="s">
        <v>1144</v>
      </c>
      <c r="C425" s="18" t="s">
        <v>1145</v>
      </c>
      <c r="D425" s="19" t="s">
        <v>1146</v>
      </c>
      <c r="E425" s="17" t="s">
        <v>14</v>
      </c>
      <c r="F425" s="11">
        <v>20</v>
      </c>
    </row>
    <row r="426" s="1" customFormat="1" spans="1:6">
      <c r="A426" s="16">
        <v>424</v>
      </c>
      <c r="B426" s="17" t="s">
        <v>1147</v>
      </c>
      <c r="C426" s="18" t="s">
        <v>1148</v>
      </c>
      <c r="D426" s="19" t="s">
        <v>1149</v>
      </c>
      <c r="E426" s="17" t="s">
        <v>14</v>
      </c>
      <c r="F426" s="11">
        <v>1</v>
      </c>
    </row>
    <row r="427" s="1" customFormat="1" spans="1:6">
      <c r="A427" s="16">
        <v>425</v>
      </c>
      <c r="B427" s="17" t="s">
        <v>1150</v>
      </c>
      <c r="C427" s="18" t="s">
        <v>1139</v>
      </c>
      <c r="D427" s="19" t="s">
        <v>1151</v>
      </c>
      <c r="E427" s="17" t="s">
        <v>14</v>
      </c>
      <c r="F427" s="11">
        <v>1</v>
      </c>
    </row>
    <row r="428" s="1" customFormat="1" spans="1:6">
      <c r="A428" s="16">
        <v>426</v>
      </c>
      <c r="B428" s="17" t="s">
        <v>1152</v>
      </c>
      <c r="C428" s="18" t="s">
        <v>1153</v>
      </c>
      <c r="D428" s="19" t="s">
        <v>1154</v>
      </c>
      <c r="E428" s="17" t="s">
        <v>14</v>
      </c>
      <c r="F428" s="11">
        <v>1</v>
      </c>
    </row>
    <row r="429" s="1" customFormat="1" spans="1:6">
      <c r="A429" s="16">
        <v>427</v>
      </c>
      <c r="B429" s="17" t="s">
        <v>1155</v>
      </c>
      <c r="C429" s="18" t="s">
        <v>1156</v>
      </c>
      <c r="D429" s="19" t="s">
        <v>1157</v>
      </c>
      <c r="E429" s="17" t="s">
        <v>14</v>
      </c>
      <c r="F429" s="11">
        <v>1</v>
      </c>
    </row>
    <row r="430" s="1" customFormat="1" spans="1:6">
      <c r="A430" s="16">
        <v>428</v>
      </c>
      <c r="B430" s="17" t="s">
        <v>1158</v>
      </c>
      <c r="C430" s="18" t="s">
        <v>1159</v>
      </c>
      <c r="D430" s="19" t="s">
        <v>1160</v>
      </c>
      <c r="E430" s="17" t="s">
        <v>320</v>
      </c>
      <c r="F430" s="11">
        <v>1</v>
      </c>
    </row>
    <row r="431" s="1" customFormat="1" spans="1:6">
      <c r="A431" s="16">
        <v>429</v>
      </c>
      <c r="B431" s="17" t="s">
        <v>1161</v>
      </c>
      <c r="C431" s="18" t="s">
        <v>644</v>
      </c>
      <c r="D431" s="19" t="s">
        <v>1162</v>
      </c>
      <c r="E431" s="17" t="s">
        <v>14</v>
      </c>
      <c r="F431" s="11">
        <v>1</v>
      </c>
    </row>
    <row r="432" s="1" customFormat="1" spans="1:6">
      <c r="A432" s="16">
        <v>430</v>
      </c>
      <c r="B432" s="17" t="s">
        <v>1163</v>
      </c>
      <c r="C432" s="18" t="s">
        <v>1164</v>
      </c>
      <c r="D432" s="19" t="s">
        <v>1165</v>
      </c>
      <c r="E432" s="17" t="s">
        <v>14</v>
      </c>
      <c r="F432" s="11">
        <v>18</v>
      </c>
    </row>
    <row r="433" s="1" customFormat="1" spans="1:6">
      <c r="A433" s="16">
        <v>431</v>
      </c>
      <c r="B433" s="17" t="s">
        <v>1166</v>
      </c>
      <c r="C433" s="18" t="s">
        <v>956</v>
      </c>
      <c r="D433" s="19" t="s">
        <v>1167</v>
      </c>
      <c r="E433" s="17" t="s">
        <v>14</v>
      </c>
      <c r="F433" s="11">
        <v>1</v>
      </c>
    </row>
    <row r="434" s="1" customFormat="1" ht="28.8" spans="1:6">
      <c r="A434" s="16">
        <v>432</v>
      </c>
      <c r="B434" s="17" t="s">
        <v>1168</v>
      </c>
      <c r="C434" s="18" t="s">
        <v>8</v>
      </c>
      <c r="D434" s="19" t="s">
        <v>1169</v>
      </c>
      <c r="E434" s="17" t="s">
        <v>14</v>
      </c>
      <c r="F434" s="11">
        <v>5</v>
      </c>
    </row>
    <row r="435" s="1" customFormat="1" ht="28.8" spans="1:6">
      <c r="A435" s="16">
        <v>433</v>
      </c>
      <c r="B435" s="17" t="s">
        <v>1170</v>
      </c>
      <c r="C435" s="18" t="s">
        <v>1171</v>
      </c>
      <c r="D435" s="19" t="s">
        <v>1172</v>
      </c>
      <c r="E435" s="17" t="s">
        <v>14</v>
      </c>
      <c r="F435" s="11">
        <v>3</v>
      </c>
    </row>
    <row r="436" s="1" customFormat="1" spans="1:6">
      <c r="A436" s="16">
        <v>434</v>
      </c>
      <c r="B436" s="17" t="s">
        <v>1173</v>
      </c>
      <c r="C436" s="18" t="s">
        <v>1174</v>
      </c>
      <c r="D436" s="19" t="s">
        <v>1175</v>
      </c>
      <c r="E436" s="17" t="s">
        <v>14</v>
      </c>
      <c r="F436" s="11">
        <v>3</v>
      </c>
    </row>
    <row r="437" s="1" customFormat="1" spans="1:6">
      <c r="A437" s="16">
        <v>435</v>
      </c>
      <c r="B437" s="17" t="s">
        <v>1176</v>
      </c>
      <c r="C437" s="18" t="s">
        <v>1177</v>
      </c>
      <c r="D437" s="19" t="s">
        <v>1178</v>
      </c>
      <c r="E437" s="17" t="s">
        <v>14</v>
      </c>
      <c r="F437" s="11">
        <v>2</v>
      </c>
    </row>
    <row r="438" s="1" customFormat="1" spans="1:6">
      <c r="A438" s="16">
        <v>436</v>
      </c>
      <c r="B438" s="17" t="s">
        <v>1179</v>
      </c>
      <c r="C438" s="18" t="s">
        <v>804</v>
      </c>
      <c r="D438" s="19" t="s">
        <v>1180</v>
      </c>
      <c r="E438" s="17" t="s">
        <v>14</v>
      </c>
      <c r="F438" s="11">
        <v>2</v>
      </c>
    </row>
    <row r="439" s="1" customFormat="1" spans="1:6">
      <c r="A439" s="16">
        <v>437</v>
      </c>
      <c r="B439" s="17" t="s">
        <v>1181</v>
      </c>
      <c r="C439" s="18" t="s">
        <v>1182</v>
      </c>
      <c r="D439" s="19" t="s">
        <v>1183</v>
      </c>
      <c r="E439" s="17" t="s">
        <v>14</v>
      </c>
      <c r="F439" s="11">
        <v>10</v>
      </c>
    </row>
    <row r="440" s="1" customFormat="1" spans="1:6">
      <c r="A440" s="16">
        <v>438</v>
      </c>
      <c r="B440" s="22" t="s">
        <v>1184</v>
      </c>
      <c r="C440" s="18" t="s">
        <v>1185</v>
      </c>
      <c r="D440" s="19" t="s">
        <v>1073</v>
      </c>
      <c r="E440" s="17" t="s">
        <v>14</v>
      </c>
      <c r="F440" s="11">
        <v>80</v>
      </c>
    </row>
    <row r="441" s="1" customFormat="1" spans="1:6">
      <c r="A441" s="16">
        <v>439</v>
      </c>
      <c r="B441" s="17" t="s">
        <v>1186</v>
      </c>
      <c r="C441" s="18" t="s">
        <v>1187</v>
      </c>
      <c r="D441" s="19" t="s">
        <v>1073</v>
      </c>
      <c r="E441" s="17" t="s">
        <v>14</v>
      </c>
      <c r="F441" s="11">
        <v>60</v>
      </c>
    </row>
    <row r="442" s="1" customFormat="1" ht="28.8" spans="1:6">
      <c r="A442" s="16">
        <v>440</v>
      </c>
      <c r="B442" s="17" t="s">
        <v>1188</v>
      </c>
      <c r="C442" s="18" t="s">
        <v>1189</v>
      </c>
      <c r="D442" s="19" t="s">
        <v>1190</v>
      </c>
      <c r="E442" s="17" t="s">
        <v>14</v>
      </c>
      <c r="F442" s="11">
        <v>20</v>
      </c>
    </row>
    <row r="443" s="1" customFormat="1" spans="1:6">
      <c r="A443" s="16">
        <v>441</v>
      </c>
      <c r="B443" s="17" t="s">
        <v>1191</v>
      </c>
      <c r="C443" s="18" t="s">
        <v>1192</v>
      </c>
      <c r="D443" s="19" t="s">
        <v>1193</v>
      </c>
      <c r="E443" s="17" t="s">
        <v>33</v>
      </c>
      <c r="F443" s="11">
        <v>4</v>
      </c>
    </row>
    <row r="444" s="1" customFormat="1" spans="1:6">
      <c r="A444" s="16">
        <v>442</v>
      </c>
      <c r="B444" s="17" t="s">
        <v>1194</v>
      </c>
      <c r="C444" s="18" t="s">
        <v>1195</v>
      </c>
      <c r="D444" s="19" t="s">
        <v>1196</v>
      </c>
      <c r="E444" s="17" t="s">
        <v>14</v>
      </c>
      <c r="F444" s="11">
        <v>2</v>
      </c>
    </row>
    <row r="445" s="1" customFormat="1" spans="1:6">
      <c r="A445" s="16">
        <v>443</v>
      </c>
      <c r="B445" s="17" t="s">
        <v>1197</v>
      </c>
      <c r="C445" s="18" t="s">
        <v>1198</v>
      </c>
      <c r="D445" s="19" t="s">
        <v>1199</v>
      </c>
      <c r="E445" s="17" t="s">
        <v>179</v>
      </c>
      <c r="F445" s="11">
        <v>5</v>
      </c>
    </row>
    <row r="446" s="1" customFormat="1" spans="1:6">
      <c r="A446" s="16">
        <v>444</v>
      </c>
      <c r="B446" s="17" t="s">
        <v>1200</v>
      </c>
      <c r="C446" s="18" t="s">
        <v>1201</v>
      </c>
      <c r="D446" s="19" t="s">
        <v>1202</v>
      </c>
      <c r="E446" s="17" t="s">
        <v>179</v>
      </c>
      <c r="F446" s="11">
        <v>10</v>
      </c>
    </row>
    <row r="447" s="1" customFormat="1" spans="1:6">
      <c r="A447" s="16">
        <v>445</v>
      </c>
      <c r="B447" s="22" t="s">
        <v>1203</v>
      </c>
      <c r="C447" s="20" t="s">
        <v>1204</v>
      </c>
      <c r="D447" s="19" t="s">
        <v>1073</v>
      </c>
      <c r="E447" s="17" t="s">
        <v>179</v>
      </c>
      <c r="F447" s="11">
        <v>2</v>
      </c>
    </row>
    <row r="448" s="1" customFormat="1" spans="1:6">
      <c r="A448" s="16">
        <v>446</v>
      </c>
      <c r="B448" s="17" t="s">
        <v>1205</v>
      </c>
      <c r="C448" s="18" t="s">
        <v>99</v>
      </c>
      <c r="D448" s="19" t="s">
        <v>1206</v>
      </c>
      <c r="E448" s="17" t="s">
        <v>14</v>
      </c>
      <c r="F448" s="11">
        <v>9</v>
      </c>
    </row>
    <row r="449" s="1" customFormat="1" spans="1:6">
      <c r="A449" s="16">
        <v>447</v>
      </c>
      <c r="B449" s="17" t="s">
        <v>1207</v>
      </c>
      <c r="C449" s="18" t="s">
        <v>881</v>
      </c>
      <c r="D449" s="19" t="s">
        <v>1208</v>
      </c>
      <c r="E449" s="17" t="s">
        <v>272</v>
      </c>
      <c r="F449" s="11">
        <v>2</v>
      </c>
    </row>
    <row r="450" s="1" customFormat="1" spans="1:6">
      <c r="A450" s="16">
        <v>448</v>
      </c>
      <c r="B450" s="17" t="s">
        <v>1209</v>
      </c>
      <c r="C450" s="18" t="s">
        <v>346</v>
      </c>
      <c r="D450" s="19" t="s">
        <v>1210</v>
      </c>
      <c r="E450" s="17" t="s">
        <v>272</v>
      </c>
      <c r="F450" s="11">
        <v>186</v>
      </c>
    </row>
    <row r="451" s="1" customFormat="1" ht="28.8" spans="1:6">
      <c r="A451" s="16">
        <v>449</v>
      </c>
      <c r="B451" s="17" t="s">
        <v>1211</v>
      </c>
      <c r="C451" s="18" t="s">
        <v>811</v>
      </c>
      <c r="D451" s="19" t="s">
        <v>1212</v>
      </c>
      <c r="E451" s="17" t="s">
        <v>272</v>
      </c>
      <c r="F451" s="11">
        <v>186</v>
      </c>
    </row>
    <row r="452" s="1" customFormat="1" spans="1:6">
      <c r="A452" s="16">
        <v>450</v>
      </c>
      <c r="B452" s="17" t="s">
        <v>1213</v>
      </c>
      <c r="C452" s="18" t="s">
        <v>743</v>
      </c>
      <c r="D452" s="19" t="s">
        <v>1214</v>
      </c>
      <c r="E452" s="17" t="s">
        <v>33</v>
      </c>
      <c r="F452" s="11">
        <v>2</v>
      </c>
    </row>
    <row r="453" s="1" customFormat="1" spans="1:6">
      <c r="A453" s="16">
        <v>451</v>
      </c>
      <c r="B453" s="17" t="s">
        <v>1215</v>
      </c>
      <c r="C453" s="18" t="s">
        <v>743</v>
      </c>
      <c r="D453" s="19" t="s">
        <v>1216</v>
      </c>
      <c r="E453" s="17" t="s">
        <v>33</v>
      </c>
      <c r="F453" s="11">
        <v>2</v>
      </c>
    </row>
    <row r="454" s="1" customFormat="1" spans="1:6">
      <c r="A454" s="16">
        <v>452</v>
      </c>
      <c r="B454" s="17" t="s">
        <v>1217</v>
      </c>
      <c r="C454" s="18" t="s">
        <v>1218</v>
      </c>
      <c r="D454" s="19" t="s">
        <v>1219</v>
      </c>
      <c r="E454" s="17" t="s">
        <v>33</v>
      </c>
      <c r="F454" s="11">
        <v>6</v>
      </c>
    </row>
    <row r="455" s="1" customFormat="1" ht="28.8" spans="1:6">
      <c r="A455" s="16">
        <v>453</v>
      </c>
      <c r="B455" s="17" t="s">
        <v>1220</v>
      </c>
      <c r="C455" s="18" t="s">
        <v>1221</v>
      </c>
      <c r="D455" s="19" t="s">
        <v>1222</v>
      </c>
      <c r="E455" s="17" t="s">
        <v>33</v>
      </c>
      <c r="F455" s="11">
        <v>10</v>
      </c>
    </row>
    <row r="456" s="1" customFormat="1" spans="1:6">
      <c r="A456" s="16">
        <v>454</v>
      </c>
      <c r="B456" s="22" t="s">
        <v>1223</v>
      </c>
      <c r="C456" s="18" t="s">
        <v>1224</v>
      </c>
      <c r="D456" s="19" t="s">
        <v>1225</v>
      </c>
      <c r="E456" s="17" t="s">
        <v>33</v>
      </c>
      <c r="F456" s="11">
        <v>19</v>
      </c>
    </row>
    <row r="457" s="1" customFormat="1" ht="28.8" spans="1:6">
      <c r="A457" s="16">
        <v>455</v>
      </c>
      <c r="B457" s="17" t="s">
        <v>1226</v>
      </c>
      <c r="C457" s="18" t="s">
        <v>1221</v>
      </c>
      <c r="D457" s="19" t="s">
        <v>1227</v>
      </c>
      <c r="E457" s="17" t="s">
        <v>33</v>
      </c>
      <c r="F457" s="11">
        <v>6</v>
      </c>
    </row>
    <row r="458" s="1" customFormat="1" spans="1:6">
      <c r="A458" s="16">
        <v>456</v>
      </c>
      <c r="B458" s="17" t="s">
        <v>1228</v>
      </c>
      <c r="C458" s="18" t="s">
        <v>1229</v>
      </c>
      <c r="D458" s="19" t="s">
        <v>1230</v>
      </c>
      <c r="E458" s="17" t="s">
        <v>33</v>
      </c>
      <c r="F458" s="11">
        <v>1</v>
      </c>
    </row>
    <row r="459" s="1" customFormat="1" ht="28.8" spans="1:6">
      <c r="A459" s="16">
        <v>457</v>
      </c>
      <c r="B459" s="17" t="s">
        <v>1231</v>
      </c>
      <c r="C459" s="18" t="s">
        <v>1232</v>
      </c>
      <c r="D459" s="19" t="s">
        <v>1233</v>
      </c>
      <c r="E459" s="17" t="s">
        <v>33</v>
      </c>
      <c r="F459" s="11">
        <v>13</v>
      </c>
    </row>
    <row r="460" s="1" customFormat="1" spans="1:6">
      <c r="A460" s="16">
        <v>458</v>
      </c>
      <c r="B460" s="17" t="s">
        <v>1234</v>
      </c>
      <c r="C460" s="18" t="s">
        <v>1235</v>
      </c>
      <c r="D460" s="19" t="s">
        <v>1236</v>
      </c>
      <c r="E460" s="17" t="s">
        <v>272</v>
      </c>
      <c r="F460" s="11">
        <v>6</v>
      </c>
    </row>
    <row r="461" s="1" customFormat="1" spans="1:6">
      <c r="A461" s="16">
        <v>459</v>
      </c>
      <c r="B461" s="17" t="s">
        <v>1237</v>
      </c>
      <c r="C461" s="18" t="s">
        <v>462</v>
      </c>
      <c r="D461" s="19" t="s">
        <v>1238</v>
      </c>
      <c r="E461" s="17" t="s">
        <v>33</v>
      </c>
      <c r="F461" s="11">
        <v>2</v>
      </c>
    </row>
    <row r="462" s="1" customFormat="1" ht="28.8" spans="1:6">
      <c r="A462" s="16">
        <v>460</v>
      </c>
      <c r="B462" s="17" t="s">
        <v>1239</v>
      </c>
      <c r="C462" s="18" t="s">
        <v>462</v>
      </c>
      <c r="D462" s="19" t="s">
        <v>1240</v>
      </c>
      <c r="E462" s="17" t="s">
        <v>33</v>
      </c>
      <c r="F462" s="11">
        <v>1</v>
      </c>
    </row>
    <row r="463" s="1" customFormat="1" spans="1:6">
      <c r="A463" s="16">
        <v>461</v>
      </c>
      <c r="B463" s="17" t="s">
        <v>1241</v>
      </c>
      <c r="C463" s="18" t="s">
        <v>1242</v>
      </c>
      <c r="D463" s="19" t="s">
        <v>1243</v>
      </c>
      <c r="E463" s="17" t="s">
        <v>272</v>
      </c>
      <c r="F463" s="11">
        <v>12</v>
      </c>
    </row>
    <row r="464" s="1" customFormat="1" spans="1:6">
      <c r="A464" s="16">
        <v>462</v>
      </c>
      <c r="B464" s="17" t="s">
        <v>1244</v>
      </c>
      <c r="C464" s="18" t="s">
        <v>1245</v>
      </c>
      <c r="D464" s="19" t="s">
        <v>1246</v>
      </c>
      <c r="E464" s="17" t="s">
        <v>14</v>
      </c>
      <c r="F464" s="11">
        <v>5</v>
      </c>
    </row>
    <row r="465" s="1" customFormat="1" spans="1:6">
      <c r="A465" s="16">
        <v>463</v>
      </c>
      <c r="B465" s="17" t="s">
        <v>1247</v>
      </c>
      <c r="C465" s="18" t="s">
        <v>1245</v>
      </c>
      <c r="D465" s="19" t="s">
        <v>1248</v>
      </c>
      <c r="E465" s="17" t="s">
        <v>14</v>
      </c>
      <c r="F465" s="11">
        <v>5</v>
      </c>
    </row>
    <row r="466" s="1" customFormat="1" spans="1:6">
      <c r="A466" s="16">
        <v>464</v>
      </c>
      <c r="B466" s="17" t="s">
        <v>1249</v>
      </c>
      <c r="C466" s="18" t="s">
        <v>1250</v>
      </c>
      <c r="D466" s="19" t="s">
        <v>1251</v>
      </c>
      <c r="E466" s="17" t="s">
        <v>14</v>
      </c>
      <c r="F466" s="11">
        <v>1</v>
      </c>
    </row>
    <row r="467" s="1" customFormat="1" spans="1:6">
      <c r="A467" s="16">
        <v>465</v>
      </c>
      <c r="B467" s="17" t="s">
        <v>1252</v>
      </c>
      <c r="C467" s="18" t="s">
        <v>1253</v>
      </c>
      <c r="D467" s="19" t="s">
        <v>1254</v>
      </c>
      <c r="E467" s="17" t="s">
        <v>33</v>
      </c>
      <c r="F467" s="11">
        <v>13</v>
      </c>
    </row>
    <row r="468" s="1" customFormat="1" spans="1:6">
      <c r="A468" s="16">
        <v>466</v>
      </c>
      <c r="B468" s="17" t="s">
        <v>1255</v>
      </c>
      <c r="C468" s="18" t="s">
        <v>1253</v>
      </c>
      <c r="D468" s="19" t="s">
        <v>1256</v>
      </c>
      <c r="E468" s="17" t="s">
        <v>33</v>
      </c>
      <c r="F468" s="11">
        <v>2</v>
      </c>
    </row>
    <row r="469" s="1" customFormat="1" spans="1:6">
      <c r="A469" s="16">
        <v>467</v>
      </c>
      <c r="B469" s="17" t="s">
        <v>1257</v>
      </c>
      <c r="C469" s="18" t="s">
        <v>1253</v>
      </c>
      <c r="D469" s="19" t="s">
        <v>1258</v>
      </c>
      <c r="E469" s="17" t="s">
        <v>33</v>
      </c>
      <c r="F469" s="11">
        <v>7</v>
      </c>
    </row>
    <row r="470" s="1" customFormat="1" spans="1:6">
      <c r="A470" s="16">
        <v>468</v>
      </c>
      <c r="B470" s="17" t="s">
        <v>1259</v>
      </c>
      <c r="C470" s="18" t="s">
        <v>1253</v>
      </c>
      <c r="D470" s="19" t="s">
        <v>1260</v>
      </c>
      <c r="E470" s="17" t="s">
        <v>33</v>
      </c>
      <c r="F470" s="11">
        <v>5</v>
      </c>
    </row>
    <row r="471" s="1" customFormat="1" spans="1:6">
      <c r="A471" s="16">
        <v>469</v>
      </c>
      <c r="B471" s="17" t="s">
        <v>1261</v>
      </c>
      <c r="C471" s="18" t="s">
        <v>1253</v>
      </c>
      <c r="D471" s="19" t="s">
        <v>1262</v>
      </c>
      <c r="E471" s="17" t="s">
        <v>33</v>
      </c>
      <c r="F471" s="11">
        <v>16</v>
      </c>
    </row>
    <row r="472" s="1" customFormat="1" spans="1:6">
      <c r="A472" s="16">
        <v>470</v>
      </c>
      <c r="B472" s="17" t="s">
        <v>1263</v>
      </c>
      <c r="C472" s="18" t="s">
        <v>1264</v>
      </c>
      <c r="D472" s="19" t="s">
        <v>1265</v>
      </c>
      <c r="E472" s="17" t="s">
        <v>272</v>
      </c>
      <c r="F472" s="11">
        <v>3</v>
      </c>
    </row>
    <row r="473" s="1" customFormat="1" spans="1:6">
      <c r="A473" s="16">
        <v>471</v>
      </c>
      <c r="B473" s="17" t="s">
        <v>1266</v>
      </c>
      <c r="C473" s="18" t="s">
        <v>365</v>
      </c>
      <c r="D473" s="19" t="s">
        <v>1267</v>
      </c>
      <c r="E473" s="17" t="s">
        <v>14</v>
      </c>
      <c r="F473" s="11">
        <v>15</v>
      </c>
    </row>
    <row r="474" s="1" customFormat="1" spans="1:6">
      <c r="A474" s="16">
        <v>472</v>
      </c>
      <c r="B474" s="17" t="s">
        <v>1268</v>
      </c>
      <c r="C474" s="18" t="s">
        <v>743</v>
      </c>
      <c r="D474" s="19" t="s">
        <v>1269</v>
      </c>
      <c r="E474" s="17" t="s">
        <v>179</v>
      </c>
      <c r="F474" s="11">
        <v>6</v>
      </c>
    </row>
    <row r="475" s="1" customFormat="1" spans="1:6">
      <c r="A475" s="16">
        <v>473</v>
      </c>
      <c r="B475" s="17" t="s">
        <v>1270</v>
      </c>
      <c r="C475" s="20" t="s">
        <v>1271</v>
      </c>
      <c r="D475" s="19" t="s">
        <v>1272</v>
      </c>
      <c r="E475" s="17" t="s">
        <v>272</v>
      </c>
      <c r="F475" s="11">
        <v>174</v>
      </c>
    </row>
    <row r="476" s="1" customFormat="1" spans="1:6">
      <c r="A476" s="16">
        <v>474</v>
      </c>
      <c r="B476" s="17" t="s">
        <v>1273</v>
      </c>
      <c r="C476" s="18" t="s">
        <v>1274</v>
      </c>
      <c r="D476" s="19" t="s">
        <v>1275</v>
      </c>
      <c r="E476" s="17" t="s">
        <v>272</v>
      </c>
      <c r="F476" s="11">
        <v>28</v>
      </c>
    </row>
    <row r="477" s="1" customFormat="1" spans="1:6">
      <c r="A477" s="16">
        <v>475</v>
      </c>
      <c r="B477" s="17" t="s">
        <v>1276</v>
      </c>
      <c r="C477" s="18" t="s">
        <v>1277</v>
      </c>
      <c r="D477" s="19" t="s">
        <v>1278</v>
      </c>
      <c r="E477" s="17" t="s">
        <v>14</v>
      </c>
      <c r="F477" s="11">
        <v>5</v>
      </c>
    </row>
    <row r="478" s="1" customFormat="1" spans="1:6">
      <c r="A478" s="16">
        <v>476</v>
      </c>
      <c r="B478" s="17" t="s">
        <v>1279</v>
      </c>
      <c r="C478" s="18" t="s">
        <v>1277</v>
      </c>
      <c r="D478" s="19" t="s">
        <v>1280</v>
      </c>
      <c r="E478" s="17" t="s">
        <v>14</v>
      </c>
      <c r="F478" s="11">
        <v>11</v>
      </c>
    </row>
    <row r="479" s="1" customFormat="1" spans="1:6">
      <c r="A479" s="16">
        <v>477</v>
      </c>
      <c r="B479" s="17" t="s">
        <v>1281</v>
      </c>
      <c r="C479" s="18" t="s">
        <v>1282</v>
      </c>
      <c r="D479" s="19" t="s">
        <v>1283</v>
      </c>
      <c r="E479" s="17" t="s">
        <v>475</v>
      </c>
      <c r="F479" s="11">
        <v>1</v>
      </c>
    </row>
    <row r="480" s="1" customFormat="1" spans="1:6">
      <c r="A480" s="16">
        <v>478</v>
      </c>
      <c r="B480" s="17" t="s">
        <v>1284</v>
      </c>
      <c r="C480" s="18" t="s">
        <v>25</v>
      </c>
      <c r="D480" s="19" t="s">
        <v>1285</v>
      </c>
      <c r="E480" s="17" t="s">
        <v>198</v>
      </c>
      <c r="F480" s="11">
        <v>24</v>
      </c>
    </row>
    <row r="481" s="1" customFormat="1" spans="1:6">
      <c r="A481" s="16">
        <v>479</v>
      </c>
      <c r="B481" s="22" t="s">
        <v>1286</v>
      </c>
      <c r="C481" s="18" t="s">
        <v>25</v>
      </c>
      <c r="D481" s="19" t="s">
        <v>1287</v>
      </c>
      <c r="E481" s="17" t="s">
        <v>198</v>
      </c>
      <c r="F481" s="11">
        <v>292</v>
      </c>
    </row>
    <row r="482" s="1" customFormat="1" spans="1:6">
      <c r="A482" s="16">
        <v>480</v>
      </c>
      <c r="B482" s="17" t="s">
        <v>1288</v>
      </c>
      <c r="C482" s="18" t="s">
        <v>25</v>
      </c>
      <c r="D482" s="19" t="s">
        <v>1289</v>
      </c>
      <c r="E482" s="17" t="s">
        <v>198</v>
      </c>
      <c r="F482" s="11">
        <v>10</v>
      </c>
    </row>
    <row r="483" s="1" customFormat="1" spans="1:6">
      <c r="A483" s="16">
        <v>481</v>
      </c>
      <c r="B483" s="22" t="s">
        <v>1290</v>
      </c>
      <c r="C483" s="18" t="s">
        <v>25</v>
      </c>
      <c r="D483" s="19" t="s">
        <v>1291</v>
      </c>
      <c r="E483" s="17" t="s">
        <v>198</v>
      </c>
      <c r="F483" s="11">
        <v>434</v>
      </c>
    </row>
    <row r="484" s="1" customFormat="1" spans="1:6">
      <c r="A484" s="16">
        <v>482</v>
      </c>
      <c r="B484" s="17" t="s">
        <v>1292</v>
      </c>
      <c r="C484" s="18" t="s">
        <v>1293</v>
      </c>
      <c r="D484" s="19" t="s">
        <v>1294</v>
      </c>
      <c r="E484" s="17" t="s">
        <v>272</v>
      </c>
      <c r="F484" s="11">
        <v>1</v>
      </c>
    </row>
    <row r="485" s="1" customFormat="1" spans="1:6">
      <c r="A485" s="16">
        <v>483</v>
      </c>
      <c r="B485" s="17" t="s">
        <v>1295</v>
      </c>
      <c r="C485" s="18" t="s">
        <v>386</v>
      </c>
      <c r="D485" s="19" t="s">
        <v>1296</v>
      </c>
      <c r="E485" s="17" t="s">
        <v>14</v>
      </c>
      <c r="F485" s="11">
        <v>2</v>
      </c>
    </row>
    <row r="486" s="1" customFormat="1" spans="1:6">
      <c r="A486" s="16">
        <v>484</v>
      </c>
      <c r="B486" s="17" t="s">
        <v>1297</v>
      </c>
      <c r="C486" s="18" t="s">
        <v>1298</v>
      </c>
      <c r="D486" s="19" t="s">
        <v>420</v>
      </c>
      <c r="E486" s="17" t="s">
        <v>179</v>
      </c>
      <c r="F486" s="11">
        <v>6</v>
      </c>
    </row>
    <row r="487" s="1" customFormat="1" ht="28.8" spans="1:6">
      <c r="A487" s="16">
        <v>485</v>
      </c>
      <c r="B487" s="17" t="s">
        <v>1299</v>
      </c>
      <c r="C487" s="18" t="s">
        <v>25</v>
      </c>
      <c r="D487" s="19" t="s">
        <v>1300</v>
      </c>
      <c r="E487" s="17" t="s">
        <v>33</v>
      </c>
      <c r="F487" s="11">
        <v>114</v>
      </c>
    </row>
    <row r="488" s="1" customFormat="1" spans="1:6">
      <c r="A488" s="16">
        <v>486</v>
      </c>
      <c r="B488" s="17" t="s">
        <v>1301</v>
      </c>
      <c r="C488" s="18" t="s">
        <v>1302</v>
      </c>
      <c r="D488" s="19" t="s">
        <v>1303</v>
      </c>
      <c r="E488" s="17" t="s">
        <v>14</v>
      </c>
      <c r="F488" s="11">
        <v>60</v>
      </c>
    </row>
    <row r="489" s="1" customFormat="1" spans="1:6">
      <c r="A489" s="16">
        <v>487</v>
      </c>
      <c r="B489" s="17" t="s">
        <v>1304</v>
      </c>
      <c r="C489" s="18" t="s">
        <v>1305</v>
      </c>
      <c r="D489" s="19" t="s">
        <v>1306</v>
      </c>
      <c r="E489" s="17" t="s">
        <v>272</v>
      </c>
      <c r="F489" s="11">
        <v>16</v>
      </c>
    </row>
    <row r="490" s="1" customFormat="1" spans="1:6">
      <c r="A490" s="16">
        <v>488</v>
      </c>
      <c r="B490" s="17" t="s">
        <v>1307</v>
      </c>
      <c r="C490" s="18" t="s">
        <v>1308</v>
      </c>
      <c r="D490" s="19" t="s">
        <v>1309</v>
      </c>
      <c r="E490" s="17" t="s">
        <v>272</v>
      </c>
      <c r="F490" s="11">
        <v>4</v>
      </c>
    </row>
    <row r="491" s="1" customFormat="1" spans="1:6">
      <c r="A491" s="16">
        <v>489</v>
      </c>
      <c r="B491" s="17" t="s">
        <v>1310</v>
      </c>
      <c r="C491" s="18" t="s">
        <v>695</v>
      </c>
      <c r="D491" s="19" t="s">
        <v>1311</v>
      </c>
      <c r="E491" s="17" t="s">
        <v>272</v>
      </c>
      <c r="F491" s="11">
        <v>1</v>
      </c>
    </row>
    <row r="492" s="1" customFormat="1" spans="1:6">
      <c r="A492" s="16">
        <v>490</v>
      </c>
      <c r="B492" s="17" t="s">
        <v>1312</v>
      </c>
      <c r="C492" s="18" t="s">
        <v>1313</v>
      </c>
      <c r="D492" s="19" t="s">
        <v>1314</v>
      </c>
      <c r="E492" s="17" t="s">
        <v>475</v>
      </c>
      <c r="F492" s="11">
        <v>1</v>
      </c>
    </row>
    <row r="493" s="1" customFormat="1" spans="1:6">
      <c r="A493" s="16">
        <v>491</v>
      </c>
      <c r="B493" s="22" t="s">
        <v>1315</v>
      </c>
      <c r="C493" s="18" t="s">
        <v>755</v>
      </c>
      <c r="D493" s="19" t="s">
        <v>1316</v>
      </c>
      <c r="E493" s="17" t="s">
        <v>14</v>
      </c>
      <c r="F493" s="11">
        <v>21</v>
      </c>
    </row>
    <row r="494" s="1" customFormat="1" spans="1:6">
      <c r="A494" s="16">
        <v>492</v>
      </c>
      <c r="B494" s="22" t="s">
        <v>1317</v>
      </c>
      <c r="C494" s="18" t="s">
        <v>1318</v>
      </c>
      <c r="D494" s="19" t="s">
        <v>1319</v>
      </c>
      <c r="E494" s="17" t="s">
        <v>320</v>
      </c>
      <c r="F494" s="11">
        <v>27</v>
      </c>
    </row>
    <row r="495" s="1" customFormat="1" spans="1:6">
      <c r="A495" s="16">
        <v>493</v>
      </c>
      <c r="B495" s="17" t="s">
        <v>1320</v>
      </c>
      <c r="C495" s="18" t="s">
        <v>1321</v>
      </c>
      <c r="D495" s="19" t="s">
        <v>1322</v>
      </c>
      <c r="E495" s="17" t="s">
        <v>14</v>
      </c>
      <c r="F495" s="11">
        <v>6</v>
      </c>
    </row>
    <row r="496" s="1" customFormat="1" spans="1:6">
      <c r="A496" s="16">
        <v>494</v>
      </c>
      <c r="B496" s="17" t="s">
        <v>1323</v>
      </c>
      <c r="C496" s="18" t="s">
        <v>665</v>
      </c>
      <c r="D496" s="19" t="s">
        <v>1324</v>
      </c>
      <c r="E496" s="17" t="s">
        <v>14</v>
      </c>
      <c r="F496" s="11">
        <v>18</v>
      </c>
    </row>
    <row r="497" s="1" customFormat="1" spans="1:6">
      <c r="A497" s="16">
        <v>495</v>
      </c>
      <c r="B497" s="17" t="s">
        <v>1325</v>
      </c>
      <c r="C497" s="18" t="s">
        <v>1326</v>
      </c>
      <c r="D497" s="19" t="s">
        <v>1283</v>
      </c>
      <c r="E497" s="17" t="s">
        <v>475</v>
      </c>
      <c r="F497" s="11">
        <v>1</v>
      </c>
    </row>
    <row r="498" s="1" customFormat="1" spans="1:6">
      <c r="A498" s="16">
        <v>496</v>
      </c>
      <c r="B498" s="17" t="s">
        <v>1327</v>
      </c>
      <c r="C498" s="18" t="s">
        <v>1328</v>
      </c>
      <c r="D498" s="19" t="s">
        <v>1329</v>
      </c>
      <c r="E498" s="17" t="s">
        <v>14</v>
      </c>
      <c r="F498" s="11">
        <v>1</v>
      </c>
    </row>
    <row r="499" s="1" customFormat="1" spans="1:6">
      <c r="A499" s="16">
        <v>497</v>
      </c>
      <c r="B499" s="17" t="s">
        <v>1330</v>
      </c>
      <c r="C499" s="18" t="s">
        <v>1331</v>
      </c>
      <c r="D499" s="19" t="s">
        <v>1332</v>
      </c>
      <c r="E499" s="17" t="s">
        <v>14</v>
      </c>
      <c r="F499" s="11">
        <v>1</v>
      </c>
    </row>
    <row r="500" s="1" customFormat="1" spans="1:6">
      <c r="A500" s="16">
        <v>498</v>
      </c>
      <c r="B500" s="17" t="s">
        <v>1333</v>
      </c>
      <c r="C500" s="18" t="s">
        <v>1334</v>
      </c>
      <c r="D500" s="19" t="s">
        <v>1335</v>
      </c>
      <c r="E500" s="17" t="s">
        <v>33</v>
      </c>
      <c r="F500" s="11">
        <v>4</v>
      </c>
    </row>
    <row r="501" s="1" customFormat="1" spans="1:6">
      <c r="A501" s="16">
        <v>499</v>
      </c>
      <c r="B501" s="17" t="s">
        <v>1336</v>
      </c>
      <c r="C501" s="18" t="s">
        <v>1224</v>
      </c>
      <c r="D501" s="19" t="s">
        <v>1337</v>
      </c>
      <c r="E501" s="17" t="s">
        <v>14</v>
      </c>
      <c r="F501" s="11">
        <v>3</v>
      </c>
    </row>
    <row r="502" s="1" customFormat="1" spans="1:6">
      <c r="A502" s="16">
        <v>500</v>
      </c>
      <c r="B502" s="17" t="s">
        <v>1338</v>
      </c>
      <c r="C502" s="18" t="s">
        <v>1339</v>
      </c>
      <c r="D502" s="19" t="s">
        <v>1340</v>
      </c>
      <c r="E502" s="17" t="s">
        <v>179</v>
      </c>
      <c r="F502" s="11">
        <v>730</v>
      </c>
    </row>
    <row r="503" s="1" customFormat="1" spans="1:6">
      <c r="A503" s="16">
        <v>501</v>
      </c>
      <c r="B503" s="17" t="s">
        <v>1341</v>
      </c>
      <c r="C503" s="18" t="s">
        <v>346</v>
      </c>
      <c r="D503" s="19" t="s">
        <v>1342</v>
      </c>
      <c r="E503" s="17" t="s">
        <v>272</v>
      </c>
      <c r="F503" s="11">
        <v>120</v>
      </c>
    </row>
    <row r="504" s="1" customFormat="1" spans="1:6">
      <c r="A504" s="16">
        <v>502</v>
      </c>
      <c r="B504" s="22" t="s">
        <v>1343</v>
      </c>
      <c r="C504" s="18" t="s">
        <v>811</v>
      </c>
      <c r="D504" s="19" t="s">
        <v>1344</v>
      </c>
      <c r="E504" s="17" t="s">
        <v>272</v>
      </c>
      <c r="F504" s="11">
        <v>120</v>
      </c>
    </row>
    <row r="505" s="1" customFormat="1" spans="1:6">
      <c r="A505" s="16">
        <v>503</v>
      </c>
      <c r="B505" s="17" t="s">
        <v>1345</v>
      </c>
      <c r="C505" s="18" t="s">
        <v>1346</v>
      </c>
      <c r="D505" s="19" t="s">
        <v>1347</v>
      </c>
      <c r="E505" s="17" t="s">
        <v>272</v>
      </c>
      <c r="F505" s="11">
        <v>2</v>
      </c>
    </row>
    <row r="506" s="1" customFormat="1" spans="1:6">
      <c r="A506" s="16">
        <v>504</v>
      </c>
      <c r="B506" s="17" t="s">
        <v>1348</v>
      </c>
      <c r="C506" s="18" t="s">
        <v>1349</v>
      </c>
      <c r="D506" s="19" t="s">
        <v>1350</v>
      </c>
      <c r="E506" s="17" t="s">
        <v>14</v>
      </c>
      <c r="F506" s="11">
        <v>2</v>
      </c>
    </row>
    <row r="507" s="1" customFormat="1" spans="1:6">
      <c r="A507" s="16">
        <v>505</v>
      </c>
      <c r="B507" s="17" t="s">
        <v>1351</v>
      </c>
      <c r="C507" s="18" t="s">
        <v>732</v>
      </c>
      <c r="D507" s="19" t="s">
        <v>1352</v>
      </c>
      <c r="E507" s="17" t="s">
        <v>33</v>
      </c>
      <c r="F507" s="11">
        <v>80</v>
      </c>
    </row>
    <row r="508" s="1" customFormat="1" spans="1:6">
      <c r="A508" s="16">
        <v>506</v>
      </c>
      <c r="B508" s="17" t="s">
        <v>1353</v>
      </c>
      <c r="C508" s="18" t="s">
        <v>732</v>
      </c>
      <c r="D508" s="19" t="s">
        <v>1354</v>
      </c>
      <c r="E508" s="17" t="s">
        <v>33</v>
      </c>
      <c r="F508" s="11">
        <v>6</v>
      </c>
    </row>
    <row r="509" s="1" customFormat="1" spans="1:6">
      <c r="A509" s="16">
        <v>507</v>
      </c>
      <c r="B509" s="17" t="s">
        <v>1355</v>
      </c>
      <c r="C509" s="18" t="s">
        <v>740</v>
      </c>
      <c r="D509" s="19" t="s">
        <v>1356</v>
      </c>
      <c r="E509" s="17" t="s">
        <v>14</v>
      </c>
      <c r="F509" s="11">
        <v>6</v>
      </c>
    </row>
    <row r="510" s="1" customFormat="1" spans="1:6">
      <c r="A510" s="16">
        <v>508</v>
      </c>
      <c r="B510" s="17" t="s">
        <v>1357</v>
      </c>
      <c r="C510" s="18" t="s">
        <v>1346</v>
      </c>
      <c r="D510" s="19" t="s">
        <v>1358</v>
      </c>
      <c r="E510" s="17" t="s">
        <v>272</v>
      </c>
      <c r="F510" s="11">
        <v>3</v>
      </c>
    </row>
    <row r="511" s="1" customFormat="1" spans="1:6">
      <c r="A511" s="16">
        <v>509</v>
      </c>
      <c r="B511" s="17" t="s">
        <v>1359</v>
      </c>
      <c r="C511" s="18" t="s">
        <v>1360</v>
      </c>
      <c r="D511" s="19" t="s">
        <v>1361</v>
      </c>
      <c r="E511" s="17" t="s">
        <v>272</v>
      </c>
      <c r="F511" s="11">
        <v>3</v>
      </c>
    </row>
    <row r="512" s="1" customFormat="1" ht="28.8" spans="1:6">
      <c r="A512" s="16">
        <v>510</v>
      </c>
      <c r="B512" s="17" t="s">
        <v>1362</v>
      </c>
      <c r="C512" s="18" t="s">
        <v>1363</v>
      </c>
      <c r="D512" s="19" t="s">
        <v>1364</v>
      </c>
      <c r="E512" s="17" t="s">
        <v>272</v>
      </c>
      <c r="F512" s="11">
        <v>2</v>
      </c>
    </row>
    <row r="513" s="1" customFormat="1" spans="1:6">
      <c r="A513" s="16">
        <v>511</v>
      </c>
      <c r="B513" s="17" t="s">
        <v>1365</v>
      </c>
      <c r="C513" s="18" t="s">
        <v>1366</v>
      </c>
      <c r="D513" s="19" t="s">
        <v>1367</v>
      </c>
      <c r="E513" s="17" t="s">
        <v>14</v>
      </c>
      <c r="F513" s="11">
        <v>1</v>
      </c>
    </row>
    <row r="514" s="1" customFormat="1" spans="1:6">
      <c r="A514" s="16">
        <v>512</v>
      </c>
      <c r="B514" s="17" t="s">
        <v>1368</v>
      </c>
      <c r="C514" s="14" t="s">
        <v>1360</v>
      </c>
      <c r="D514" s="19" t="s">
        <v>1369</v>
      </c>
      <c r="E514" s="17" t="s">
        <v>14</v>
      </c>
      <c r="F514" s="11">
        <v>1</v>
      </c>
    </row>
    <row r="515" s="1" customFormat="1" spans="1:6">
      <c r="A515" s="16">
        <v>513</v>
      </c>
      <c r="B515" s="17" t="s">
        <v>1370</v>
      </c>
      <c r="C515" s="14" t="s">
        <v>1371</v>
      </c>
      <c r="D515" s="19" t="s">
        <v>1372</v>
      </c>
      <c r="E515" s="17" t="s">
        <v>14</v>
      </c>
      <c r="F515" s="11">
        <v>1</v>
      </c>
    </row>
    <row r="516" s="1" customFormat="1" spans="1:6">
      <c r="A516" s="16">
        <v>514</v>
      </c>
      <c r="B516" s="17" t="s">
        <v>1373</v>
      </c>
      <c r="C516" s="18" t="s">
        <v>1374</v>
      </c>
      <c r="D516" s="19" t="s">
        <v>1375</v>
      </c>
      <c r="E516" s="17" t="s">
        <v>272</v>
      </c>
      <c r="F516" s="11">
        <v>1</v>
      </c>
    </row>
    <row r="517" s="1" customFormat="1" spans="1:6">
      <c r="A517" s="16">
        <v>515</v>
      </c>
      <c r="B517" s="17" t="s">
        <v>1376</v>
      </c>
      <c r="C517" s="18" t="s">
        <v>1377</v>
      </c>
      <c r="D517" s="19" t="s">
        <v>1378</v>
      </c>
      <c r="E517" s="17" t="s">
        <v>272</v>
      </c>
      <c r="F517" s="11">
        <v>2</v>
      </c>
    </row>
    <row r="518" s="1" customFormat="1" spans="1:6">
      <c r="A518" s="16">
        <v>516</v>
      </c>
      <c r="B518" s="17" t="s">
        <v>1379</v>
      </c>
      <c r="C518" s="18" t="s">
        <v>1380</v>
      </c>
      <c r="D518" s="19" t="s">
        <v>1381</v>
      </c>
      <c r="E518" s="17" t="s">
        <v>14</v>
      </c>
      <c r="F518" s="11">
        <v>12</v>
      </c>
    </row>
    <row r="519" s="1" customFormat="1" spans="1:6">
      <c r="A519" s="16">
        <v>517</v>
      </c>
      <c r="B519" s="17" t="s">
        <v>1382</v>
      </c>
      <c r="C519" s="18" t="s">
        <v>1380</v>
      </c>
      <c r="D519" s="19" t="s">
        <v>1383</v>
      </c>
      <c r="E519" s="17" t="s">
        <v>14</v>
      </c>
      <c r="F519" s="11">
        <v>2</v>
      </c>
    </row>
    <row r="520" s="1" customFormat="1" spans="1:6">
      <c r="A520" s="16">
        <v>518</v>
      </c>
      <c r="B520" s="17" t="s">
        <v>1384</v>
      </c>
      <c r="C520" s="18" t="s">
        <v>1380</v>
      </c>
      <c r="D520" s="19" t="s">
        <v>1385</v>
      </c>
      <c r="E520" s="17" t="s">
        <v>14</v>
      </c>
      <c r="F520" s="11">
        <v>2</v>
      </c>
    </row>
    <row r="521" s="1" customFormat="1" spans="1:6">
      <c r="A521" s="16">
        <v>519</v>
      </c>
      <c r="B521" s="17" t="s">
        <v>1386</v>
      </c>
      <c r="C521" s="18" t="s">
        <v>1380</v>
      </c>
      <c r="D521" s="19" t="s">
        <v>1387</v>
      </c>
      <c r="E521" s="17" t="s">
        <v>14</v>
      </c>
      <c r="F521" s="11">
        <v>2</v>
      </c>
    </row>
    <row r="522" s="1" customFormat="1" spans="1:6">
      <c r="A522" s="16">
        <v>520</v>
      </c>
      <c r="B522" s="17" t="s">
        <v>1388</v>
      </c>
      <c r="C522" s="18" t="s">
        <v>1380</v>
      </c>
      <c r="D522" s="19" t="s">
        <v>1389</v>
      </c>
      <c r="E522" s="17" t="s">
        <v>14</v>
      </c>
      <c r="F522" s="11">
        <v>2</v>
      </c>
    </row>
    <row r="523" s="1" customFormat="1" spans="1:6">
      <c r="A523" s="16">
        <v>521</v>
      </c>
      <c r="B523" s="17" t="s">
        <v>1390</v>
      </c>
      <c r="C523" s="18" t="s">
        <v>1360</v>
      </c>
      <c r="D523" s="19" t="s">
        <v>1391</v>
      </c>
      <c r="E523" s="17" t="s">
        <v>272</v>
      </c>
      <c r="F523" s="11">
        <v>2</v>
      </c>
    </row>
    <row r="524" s="1" customFormat="1" spans="1:6">
      <c r="A524" s="16">
        <v>522</v>
      </c>
      <c r="B524" s="17" t="s">
        <v>1392</v>
      </c>
      <c r="C524" s="18" t="s">
        <v>1393</v>
      </c>
      <c r="D524" s="19" t="s">
        <v>1394</v>
      </c>
      <c r="E524" s="17" t="s">
        <v>272</v>
      </c>
      <c r="F524" s="11">
        <v>2</v>
      </c>
    </row>
    <row r="525" s="1" customFormat="1" ht="28.8" spans="1:6">
      <c r="A525" s="16">
        <v>523</v>
      </c>
      <c r="B525" s="17" t="s">
        <v>1395</v>
      </c>
      <c r="C525" s="18" t="s">
        <v>1396</v>
      </c>
      <c r="D525" s="19" t="s">
        <v>1397</v>
      </c>
      <c r="E525" s="17" t="s">
        <v>14</v>
      </c>
      <c r="F525" s="11">
        <v>8</v>
      </c>
    </row>
    <row r="526" s="1" customFormat="1" ht="28.8" spans="1:6">
      <c r="A526" s="16">
        <v>524</v>
      </c>
      <c r="B526" s="22" t="s">
        <v>1398</v>
      </c>
      <c r="C526" s="18" t="s">
        <v>1399</v>
      </c>
      <c r="D526" s="19" t="s">
        <v>1400</v>
      </c>
      <c r="E526" s="17" t="s">
        <v>14</v>
      </c>
      <c r="F526" s="11">
        <v>2</v>
      </c>
    </row>
    <row r="527" s="1" customFormat="1" spans="1:6">
      <c r="A527" s="16">
        <v>525</v>
      </c>
      <c r="B527" s="17" t="s">
        <v>1401</v>
      </c>
      <c r="C527" s="14" t="s">
        <v>1402</v>
      </c>
      <c r="D527" s="19" t="s">
        <v>1403</v>
      </c>
      <c r="E527" s="17" t="s">
        <v>14</v>
      </c>
      <c r="F527" s="11">
        <v>40</v>
      </c>
    </row>
    <row r="528" s="1" customFormat="1" spans="1:6">
      <c r="A528" s="16">
        <v>526</v>
      </c>
      <c r="B528" s="17" t="s">
        <v>1404</v>
      </c>
      <c r="C528" s="18" t="s">
        <v>956</v>
      </c>
      <c r="D528" s="19" t="s">
        <v>1405</v>
      </c>
      <c r="E528" s="17" t="s">
        <v>14</v>
      </c>
      <c r="F528" s="11">
        <v>18</v>
      </c>
    </row>
    <row r="529" s="1" customFormat="1" spans="1:6">
      <c r="A529" s="16">
        <v>527</v>
      </c>
      <c r="B529" s="17" t="s">
        <v>1406</v>
      </c>
      <c r="C529" s="20" t="s">
        <v>1407</v>
      </c>
      <c r="D529" s="19" t="s">
        <v>1408</v>
      </c>
      <c r="E529" s="17" t="s">
        <v>179</v>
      </c>
      <c r="F529" s="11">
        <v>9</v>
      </c>
    </row>
    <row r="530" s="1" customFormat="1" spans="1:6">
      <c r="A530" s="16">
        <v>528</v>
      </c>
      <c r="B530" s="17" t="s">
        <v>1409</v>
      </c>
      <c r="C530" s="18" t="s">
        <v>1360</v>
      </c>
      <c r="D530" s="19" t="s">
        <v>1410</v>
      </c>
      <c r="E530" s="17" t="s">
        <v>475</v>
      </c>
      <c r="F530" s="11">
        <v>9</v>
      </c>
    </row>
    <row r="531" s="1" customFormat="1" spans="1:6">
      <c r="A531" s="16">
        <v>529</v>
      </c>
      <c r="B531" s="22" t="s">
        <v>1411</v>
      </c>
      <c r="C531" s="18" t="s">
        <v>1412</v>
      </c>
      <c r="D531" s="19" t="s">
        <v>1400</v>
      </c>
      <c r="E531" s="17" t="s">
        <v>272</v>
      </c>
      <c r="F531" s="11">
        <v>1</v>
      </c>
    </row>
    <row r="532" s="1" customFormat="1" spans="1:6">
      <c r="A532" s="16">
        <v>530</v>
      </c>
      <c r="B532" s="22" t="s">
        <v>1413</v>
      </c>
      <c r="C532" s="20" t="s">
        <v>1414</v>
      </c>
      <c r="D532" s="19" t="s">
        <v>1400</v>
      </c>
      <c r="E532" s="17" t="s">
        <v>272</v>
      </c>
      <c r="F532" s="11">
        <v>1</v>
      </c>
    </row>
    <row r="533" s="1" customFormat="1" ht="28.8" spans="1:6">
      <c r="A533" s="16">
        <v>531</v>
      </c>
      <c r="B533" s="22" t="s">
        <v>1415</v>
      </c>
      <c r="C533" s="18" t="s">
        <v>1416</v>
      </c>
      <c r="D533" s="19" t="s">
        <v>1400</v>
      </c>
      <c r="E533" s="17" t="s">
        <v>272</v>
      </c>
      <c r="F533" s="11">
        <v>1</v>
      </c>
    </row>
    <row r="534" s="1" customFormat="1" ht="28.8" spans="1:6">
      <c r="A534" s="16">
        <v>532</v>
      </c>
      <c r="B534" s="17" t="s">
        <v>1417</v>
      </c>
      <c r="C534" s="18" t="s">
        <v>1418</v>
      </c>
      <c r="D534" s="19" t="s">
        <v>1419</v>
      </c>
      <c r="E534" s="17" t="s">
        <v>14</v>
      </c>
      <c r="F534" s="11">
        <v>50</v>
      </c>
    </row>
    <row r="535" s="1" customFormat="1" ht="28.8" spans="1:6">
      <c r="A535" s="16">
        <v>533</v>
      </c>
      <c r="B535" s="17" t="s">
        <v>1420</v>
      </c>
      <c r="C535" s="20" t="s">
        <v>1421</v>
      </c>
      <c r="D535" s="19" t="s">
        <v>1419</v>
      </c>
      <c r="E535" s="17" t="s">
        <v>14</v>
      </c>
      <c r="F535" s="11">
        <v>1</v>
      </c>
    </row>
    <row r="536" s="1" customFormat="1" spans="1:6">
      <c r="A536" s="16">
        <v>534</v>
      </c>
      <c r="B536" s="17" t="s">
        <v>1422</v>
      </c>
      <c r="C536" s="18" t="s">
        <v>1423</v>
      </c>
      <c r="D536" s="19" t="s">
        <v>1424</v>
      </c>
      <c r="E536" s="17" t="s">
        <v>14</v>
      </c>
      <c r="F536" s="11">
        <v>1</v>
      </c>
    </row>
    <row r="537" s="1" customFormat="1" spans="1:6">
      <c r="A537" s="16">
        <v>535</v>
      </c>
      <c r="B537" s="17" t="s">
        <v>1425</v>
      </c>
      <c r="C537" s="18" t="s">
        <v>1426</v>
      </c>
      <c r="D537" s="19" t="s">
        <v>1427</v>
      </c>
      <c r="E537" s="17" t="s">
        <v>14</v>
      </c>
      <c r="F537" s="11">
        <v>1</v>
      </c>
    </row>
    <row r="538" s="1" customFormat="1" spans="1:6">
      <c r="A538" s="16">
        <v>536</v>
      </c>
      <c r="B538" s="17" t="s">
        <v>1428</v>
      </c>
      <c r="C538" s="18" t="s">
        <v>1429</v>
      </c>
      <c r="D538" s="19" t="s">
        <v>1430</v>
      </c>
      <c r="E538" s="17" t="s">
        <v>14</v>
      </c>
      <c r="F538" s="11">
        <v>2</v>
      </c>
    </row>
    <row r="539" s="1" customFormat="1" spans="1:6">
      <c r="A539" s="16">
        <v>537</v>
      </c>
      <c r="B539" s="17" t="s">
        <v>1431</v>
      </c>
      <c r="C539" s="18" t="s">
        <v>1432</v>
      </c>
      <c r="D539" s="19" t="s">
        <v>1433</v>
      </c>
      <c r="E539" s="17" t="s">
        <v>14</v>
      </c>
      <c r="F539" s="11">
        <v>7</v>
      </c>
    </row>
    <row r="540" s="1" customFormat="1" spans="1:6">
      <c r="A540" s="16">
        <v>538</v>
      </c>
      <c r="B540" s="17" t="s">
        <v>1434</v>
      </c>
      <c r="C540" s="18" t="s">
        <v>1435</v>
      </c>
      <c r="D540" s="19" t="s">
        <v>1436</v>
      </c>
      <c r="E540" s="17" t="s">
        <v>14</v>
      </c>
      <c r="F540" s="11">
        <v>1</v>
      </c>
    </row>
    <row r="541" s="1" customFormat="1" spans="1:6">
      <c r="A541" s="16">
        <v>539</v>
      </c>
      <c r="B541" s="17" t="s">
        <v>1437</v>
      </c>
      <c r="C541" s="18" t="s">
        <v>1438</v>
      </c>
      <c r="D541" s="19" t="s">
        <v>1439</v>
      </c>
      <c r="E541" s="17" t="s">
        <v>10</v>
      </c>
      <c r="F541" s="11">
        <v>10</v>
      </c>
    </row>
    <row r="542" s="1" customFormat="1" spans="1:6">
      <c r="A542" s="16">
        <v>540</v>
      </c>
      <c r="B542" s="17" t="s">
        <v>1440</v>
      </c>
      <c r="C542" s="18" t="s">
        <v>1441</v>
      </c>
      <c r="D542" s="19" t="s">
        <v>1442</v>
      </c>
      <c r="E542" s="17" t="s">
        <v>14</v>
      </c>
      <c r="F542" s="11">
        <v>1</v>
      </c>
    </row>
    <row r="543" s="1" customFormat="1" spans="1:6">
      <c r="A543" s="16">
        <v>541</v>
      </c>
      <c r="B543" s="17" t="s">
        <v>1443</v>
      </c>
      <c r="C543" s="18" t="s">
        <v>1444</v>
      </c>
      <c r="D543" s="19" t="s">
        <v>1445</v>
      </c>
      <c r="E543" s="17" t="s">
        <v>10</v>
      </c>
      <c r="F543" s="11">
        <v>2</v>
      </c>
    </row>
    <row r="544" s="1" customFormat="1" spans="1:6">
      <c r="A544" s="16">
        <v>542</v>
      </c>
      <c r="B544" s="17" t="s">
        <v>1446</v>
      </c>
      <c r="C544" s="18" t="s">
        <v>1444</v>
      </c>
      <c r="D544" s="19" t="s">
        <v>1447</v>
      </c>
      <c r="E544" s="17" t="s">
        <v>10</v>
      </c>
      <c r="F544" s="11">
        <v>1</v>
      </c>
    </row>
    <row r="545" s="1" customFormat="1" spans="1:6">
      <c r="A545" s="16">
        <v>543</v>
      </c>
      <c r="B545" s="17" t="s">
        <v>1448</v>
      </c>
      <c r="C545" s="18" t="s">
        <v>1449</v>
      </c>
      <c r="D545" s="19" t="s">
        <v>1450</v>
      </c>
      <c r="E545" s="17" t="s">
        <v>14</v>
      </c>
      <c r="F545" s="11">
        <v>2</v>
      </c>
    </row>
    <row r="546" s="1" customFormat="1" spans="1:6">
      <c r="A546" s="16">
        <v>544</v>
      </c>
      <c r="B546" s="17" t="s">
        <v>1451</v>
      </c>
      <c r="C546" s="20" t="s">
        <v>1452</v>
      </c>
      <c r="D546" s="19" t="s">
        <v>1453</v>
      </c>
      <c r="E546" s="17" t="s">
        <v>14</v>
      </c>
      <c r="F546" s="11">
        <v>1</v>
      </c>
    </row>
    <row r="547" s="1" customFormat="1" spans="1:6">
      <c r="A547" s="16">
        <v>545</v>
      </c>
      <c r="B547" s="17" t="s">
        <v>1454</v>
      </c>
      <c r="C547" s="18" t="s">
        <v>1455</v>
      </c>
      <c r="D547" s="19" t="s">
        <v>1456</v>
      </c>
      <c r="E547" s="17" t="s">
        <v>14</v>
      </c>
      <c r="F547" s="11">
        <v>1</v>
      </c>
    </row>
    <row r="548" s="1" customFormat="1" spans="1:6">
      <c r="A548" s="16">
        <v>546</v>
      </c>
      <c r="B548" s="17" t="s">
        <v>1457</v>
      </c>
      <c r="C548" s="18" t="s">
        <v>1458</v>
      </c>
      <c r="D548" s="19" t="s">
        <v>1459</v>
      </c>
      <c r="E548" s="17" t="s">
        <v>14</v>
      </c>
      <c r="F548" s="11">
        <v>1</v>
      </c>
    </row>
    <row r="549" s="1" customFormat="1" spans="1:6">
      <c r="A549" s="16">
        <v>547</v>
      </c>
      <c r="B549" s="17" t="s">
        <v>1460</v>
      </c>
      <c r="C549" s="18" t="s">
        <v>1461</v>
      </c>
      <c r="D549" s="19" t="s">
        <v>1462</v>
      </c>
      <c r="E549" s="17" t="s">
        <v>14</v>
      </c>
      <c r="F549" s="11">
        <v>1</v>
      </c>
    </row>
    <row r="550" s="1" customFormat="1" spans="1:6">
      <c r="A550" s="16">
        <v>548</v>
      </c>
      <c r="B550" s="17" t="s">
        <v>1463</v>
      </c>
      <c r="C550" s="20" t="s">
        <v>1464</v>
      </c>
      <c r="D550" s="19" t="s">
        <v>1465</v>
      </c>
      <c r="E550" s="17" t="s">
        <v>14</v>
      </c>
      <c r="F550" s="11">
        <v>1</v>
      </c>
    </row>
    <row r="551" s="1" customFormat="1" spans="1:6">
      <c r="A551" s="16">
        <v>549</v>
      </c>
      <c r="B551" s="17" t="s">
        <v>1466</v>
      </c>
      <c r="C551" s="18" t="s">
        <v>1467</v>
      </c>
      <c r="D551" s="19" t="s">
        <v>1468</v>
      </c>
      <c r="E551" s="17" t="s">
        <v>14</v>
      </c>
      <c r="F551" s="11">
        <v>60</v>
      </c>
    </row>
    <row r="552" s="1" customFormat="1" spans="1:6">
      <c r="A552" s="16">
        <v>550</v>
      </c>
      <c r="B552" s="17" t="s">
        <v>1469</v>
      </c>
      <c r="C552" s="18" t="s">
        <v>194</v>
      </c>
      <c r="D552" s="19" t="s">
        <v>1468</v>
      </c>
      <c r="E552" s="17" t="s">
        <v>14</v>
      </c>
      <c r="F552" s="11">
        <v>60</v>
      </c>
    </row>
    <row r="553" s="1" customFormat="1" spans="1:6">
      <c r="A553" s="16">
        <v>551</v>
      </c>
      <c r="B553" s="17" t="s">
        <v>1470</v>
      </c>
      <c r="C553" s="18" t="s">
        <v>187</v>
      </c>
      <c r="D553" s="19" t="s">
        <v>1468</v>
      </c>
      <c r="E553" s="17" t="s">
        <v>14</v>
      </c>
      <c r="F553" s="11">
        <v>58</v>
      </c>
    </row>
    <row r="554" s="1" customFormat="1" spans="1:6">
      <c r="A554" s="16">
        <v>552</v>
      </c>
      <c r="B554" s="17" t="s">
        <v>1471</v>
      </c>
      <c r="C554" s="18" t="s">
        <v>419</v>
      </c>
      <c r="D554" s="19" t="s">
        <v>1468</v>
      </c>
      <c r="E554" s="17" t="s">
        <v>14</v>
      </c>
      <c r="F554" s="11">
        <v>6</v>
      </c>
    </row>
    <row r="555" s="1" customFormat="1" spans="1:6">
      <c r="A555" s="16">
        <v>553</v>
      </c>
      <c r="B555" s="17" t="s">
        <v>1472</v>
      </c>
      <c r="C555" s="18" t="s">
        <v>1473</v>
      </c>
      <c r="D555" s="19" t="s">
        <v>1474</v>
      </c>
      <c r="E555" s="17" t="s">
        <v>14</v>
      </c>
      <c r="F555" s="11">
        <v>10</v>
      </c>
    </row>
    <row r="556" s="1" customFormat="1" spans="1:6">
      <c r="A556" s="16">
        <v>554</v>
      </c>
      <c r="B556" s="17" t="s">
        <v>1475</v>
      </c>
      <c r="C556" s="18" t="s">
        <v>1476</v>
      </c>
      <c r="D556" s="19" t="s">
        <v>1477</v>
      </c>
      <c r="E556" s="17" t="s">
        <v>14</v>
      </c>
      <c r="F556" s="11">
        <v>3</v>
      </c>
    </row>
    <row r="557" s="1" customFormat="1" spans="1:6">
      <c r="A557" s="16">
        <v>555</v>
      </c>
      <c r="B557" s="17" t="s">
        <v>1478</v>
      </c>
      <c r="C557" s="18" t="s">
        <v>804</v>
      </c>
      <c r="D557" s="19" t="s">
        <v>1479</v>
      </c>
      <c r="E557" s="17" t="s">
        <v>14</v>
      </c>
      <c r="F557" s="11">
        <v>11</v>
      </c>
    </row>
    <row r="558" s="1" customFormat="1" spans="1:6">
      <c r="A558" s="16">
        <v>556</v>
      </c>
      <c r="B558" s="17" t="s">
        <v>1480</v>
      </c>
      <c r="C558" s="18" t="s">
        <v>804</v>
      </c>
      <c r="D558" s="19" t="s">
        <v>1481</v>
      </c>
      <c r="E558" s="17" t="s">
        <v>14</v>
      </c>
      <c r="F558" s="11">
        <v>74</v>
      </c>
    </row>
    <row r="559" s="1" customFormat="1" spans="1:6">
      <c r="A559" s="16">
        <v>557</v>
      </c>
      <c r="B559" s="17" t="s">
        <v>1482</v>
      </c>
      <c r="C559" s="18" t="s">
        <v>804</v>
      </c>
      <c r="D559" s="19" t="s">
        <v>1483</v>
      </c>
      <c r="E559" s="17" t="s">
        <v>14</v>
      </c>
      <c r="F559" s="11">
        <v>6</v>
      </c>
    </row>
    <row r="560" s="1" customFormat="1" spans="1:6">
      <c r="A560" s="16">
        <v>558</v>
      </c>
      <c r="B560" s="17" t="s">
        <v>1484</v>
      </c>
      <c r="C560" s="20" t="s">
        <v>1485</v>
      </c>
      <c r="D560" s="19" t="s">
        <v>1486</v>
      </c>
      <c r="E560" s="17" t="s">
        <v>14</v>
      </c>
      <c r="F560" s="11">
        <v>5</v>
      </c>
    </row>
    <row r="561" s="1" customFormat="1" spans="1:6">
      <c r="A561" s="16">
        <v>559</v>
      </c>
      <c r="B561" s="17" t="s">
        <v>1487</v>
      </c>
      <c r="C561" s="18" t="s">
        <v>1488</v>
      </c>
      <c r="D561" s="19" t="s">
        <v>756</v>
      </c>
      <c r="E561" s="17" t="s">
        <v>14</v>
      </c>
      <c r="F561" s="11">
        <v>8</v>
      </c>
    </row>
    <row r="562" s="1" customFormat="1" spans="1:6">
      <c r="A562" s="16">
        <v>560</v>
      </c>
      <c r="B562" s="17" t="s">
        <v>1489</v>
      </c>
      <c r="C562" s="18" t="s">
        <v>1490</v>
      </c>
      <c r="D562" s="19" t="s">
        <v>1491</v>
      </c>
      <c r="E562" s="17" t="s">
        <v>14</v>
      </c>
      <c r="F562" s="11">
        <v>42</v>
      </c>
    </row>
    <row r="563" s="1" customFormat="1" spans="1:6">
      <c r="A563" s="16">
        <v>561</v>
      </c>
      <c r="B563" s="17" t="s">
        <v>1492</v>
      </c>
      <c r="C563" s="18" t="s">
        <v>1493</v>
      </c>
      <c r="D563" s="19" t="s">
        <v>1494</v>
      </c>
      <c r="E563" s="17" t="s">
        <v>14</v>
      </c>
      <c r="F563" s="11">
        <v>229</v>
      </c>
    </row>
    <row r="564" s="1" customFormat="1" spans="1:6">
      <c r="A564" s="16">
        <v>562</v>
      </c>
      <c r="B564" s="17" t="s">
        <v>1495</v>
      </c>
      <c r="C564" s="18" t="s">
        <v>1496</v>
      </c>
      <c r="D564" s="19" t="s">
        <v>1494</v>
      </c>
      <c r="E564" s="17" t="s">
        <v>14</v>
      </c>
      <c r="F564" s="11">
        <v>180</v>
      </c>
    </row>
    <row r="565" s="1" customFormat="1" spans="1:6">
      <c r="A565" s="16">
        <v>563</v>
      </c>
      <c r="B565" s="17" t="s">
        <v>1497</v>
      </c>
      <c r="C565" s="18" t="s">
        <v>1498</v>
      </c>
      <c r="D565" s="19" t="s">
        <v>1494</v>
      </c>
      <c r="E565" s="17" t="s">
        <v>14</v>
      </c>
      <c r="F565" s="11">
        <v>150</v>
      </c>
    </row>
    <row r="566" s="1" customFormat="1" spans="1:6">
      <c r="A566" s="16">
        <v>564</v>
      </c>
      <c r="B566" s="17" t="s">
        <v>1499</v>
      </c>
      <c r="C566" s="18" t="s">
        <v>1500</v>
      </c>
      <c r="D566" s="19" t="s">
        <v>1494</v>
      </c>
      <c r="E566" s="17" t="s">
        <v>14</v>
      </c>
      <c r="F566" s="11">
        <v>250</v>
      </c>
    </row>
    <row r="567" s="1" customFormat="1" spans="1:6">
      <c r="A567" s="16">
        <v>565</v>
      </c>
      <c r="B567" s="17" t="s">
        <v>1501</v>
      </c>
      <c r="C567" s="20" t="s">
        <v>1502</v>
      </c>
      <c r="D567" s="19" t="s">
        <v>1503</v>
      </c>
      <c r="E567" s="17" t="s">
        <v>14</v>
      </c>
      <c r="F567" s="11">
        <v>2</v>
      </c>
    </row>
    <row r="568" s="1" customFormat="1" spans="1:6">
      <c r="A568" s="16">
        <v>566</v>
      </c>
      <c r="B568" s="17" t="s">
        <v>1504</v>
      </c>
      <c r="C568" s="18" t="s">
        <v>1505</v>
      </c>
      <c r="D568" s="19" t="s">
        <v>1506</v>
      </c>
      <c r="E568" s="17" t="s">
        <v>14</v>
      </c>
      <c r="F568" s="11">
        <v>1</v>
      </c>
    </row>
    <row r="569" s="1" customFormat="1" ht="28.8" spans="1:6">
      <c r="A569" s="16">
        <v>567</v>
      </c>
      <c r="B569" s="17" t="s">
        <v>1507</v>
      </c>
      <c r="C569" s="18" t="s">
        <v>1508</v>
      </c>
      <c r="D569" s="19" t="s">
        <v>1509</v>
      </c>
      <c r="E569" s="17" t="s">
        <v>14</v>
      </c>
      <c r="F569" s="11">
        <v>1</v>
      </c>
    </row>
    <row r="570" s="1" customFormat="1" spans="1:6">
      <c r="A570" s="16">
        <v>568</v>
      </c>
      <c r="B570" s="17" t="s">
        <v>1510</v>
      </c>
      <c r="C570" s="18" t="s">
        <v>1511</v>
      </c>
      <c r="D570" s="19" t="s">
        <v>1512</v>
      </c>
      <c r="E570" s="17" t="s">
        <v>14</v>
      </c>
      <c r="F570" s="11">
        <v>3</v>
      </c>
    </row>
    <row r="571" s="1" customFormat="1" spans="1:6">
      <c r="A571" s="16">
        <v>569</v>
      </c>
      <c r="B571" s="17" t="s">
        <v>1513</v>
      </c>
      <c r="C571" s="18" t="s">
        <v>1514</v>
      </c>
      <c r="D571" s="19" t="s">
        <v>1515</v>
      </c>
      <c r="E571" s="17" t="s">
        <v>14</v>
      </c>
      <c r="F571" s="11">
        <v>4</v>
      </c>
    </row>
    <row r="572" s="1" customFormat="1" ht="28.8" spans="1:6">
      <c r="A572" s="16">
        <v>570</v>
      </c>
      <c r="B572" s="17" t="s">
        <v>1516</v>
      </c>
      <c r="C572" s="18" t="s">
        <v>1517</v>
      </c>
      <c r="D572" s="19" t="s">
        <v>1518</v>
      </c>
      <c r="E572" s="17" t="s">
        <v>14</v>
      </c>
      <c r="F572" s="11">
        <v>70</v>
      </c>
    </row>
    <row r="573" s="1" customFormat="1" ht="28.8" spans="1:6">
      <c r="A573" s="16">
        <v>571</v>
      </c>
      <c r="B573" s="17" t="s">
        <v>1519</v>
      </c>
      <c r="C573" s="18" t="s">
        <v>1520</v>
      </c>
      <c r="D573" s="19" t="s">
        <v>1521</v>
      </c>
      <c r="E573" s="17" t="s">
        <v>475</v>
      </c>
      <c r="F573" s="11">
        <v>5</v>
      </c>
    </row>
    <row r="574" s="1" customFormat="1" ht="28.8" spans="1:6">
      <c r="A574" s="16">
        <v>572</v>
      </c>
      <c r="B574" s="17" t="s">
        <v>1522</v>
      </c>
      <c r="C574" s="18" t="s">
        <v>1520</v>
      </c>
      <c r="D574" s="19" t="s">
        <v>1523</v>
      </c>
      <c r="E574" s="17" t="s">
        <v>475</v>
      </c>
      <c r="F574" s="11">
        <v>5</v>
      </c>
    </row>
    <row r="575" s="1" customFormat="1" spans="1:6">
      <c r="A575" s="16">
        <v>573</v>
      </c>
      <c r="B575" s="17" t="s">
        <v>1524</v>
      </c>
      <c r="C575" s="18" t="s">
        <v>863</v>
      </c>
      <c r="D575" s="19" t="s">
        <v>1525</v>
      </c>
      <c r="E575" s="17" t="s">
        <v>14</v>
      </c>
      <c r="F575" s="11">
        <v>20</v>
      </c>
    </row>
    <row r="576" s="1" customFormat="1" spans="1:6">
      <c r="A576" s="16">
        <v>574</v>
      </c>
      <c r="B576" s="17" t="s">
        <v>1526</v>
      </c>
      <c r="C576" s="18" t="s">
        <v>863</v>
      </c>
      <c r="D576" s="19" t="s">
        <v>1527</v>
      </c>
      <c r="E576" s="17" t="s">
        <v>14</v>
      </c>
      <c r="F576" s="11">
        <v>10</v>
      </c>
    </row>
    <row r="577" s="1" customFormat="1" spans="1:6">
      <c r="A577" s="16">
        <v>575</v>
      </c>
      <c r="B577" s="17" t="s">
        <v>1528</v>
      </c>
      <c r="C577" s="20" t="s">
        <v>1529</v>
      </c>
      <c r="D577" s="19" t="s">
        <v>1530</v>
      </c>
      <c r="E577" s="17" t="s">
        <v>14</v>
      </c>
      <c r="F577" s="11">
        <v>4</v>
      </c>
    </row>
    <row r="578" s="1" customFormat="1" spans="1:6">
      <c r="A578" s="16">
        <v>576</v>
      </c>
      <c r="B578" s="17" t="s">
        <v>1531</v>
      </c>
      <c r="C578" s="18" t="s">
        <v>1532</v>
      </c>
      <c r="D578" s="19" t="s">
        <v>1533</v>
      </c>
      <c r="E578" s="17" t="s">
        <v>272</v>
      </c>
      <c r="F578" s="11">
        <v>45</v>
      </c>
    </row>
    <row r="579" s="1" customFormat="1" spans="1:6">
      <c r="A579" s="16">
        <v>577</v>
      </c>
      <c r="B579" s="17" t="s">
        <v>1534</v>
      </c>
      <c r="C579" s="18" t="s">
        <v>1535</v>
      </c>
      <c r="D579" s="19" t="s">
        <v>1536</v>
      </c>
      <c r="E579" s="17" t="s">
        <v>272</v>
      </c>
      <c r="F579" s="11">
        <v>10</v>
      </c>
    </row>
    <row r="580" s="1" customFormat="1" spans="1:6">
      <c r="A580" s="16">
        <v>578</v>
      </c>
      <c r="B580" s="17" t="s">
        <v>1537</v>
      </c>
      <c r="C580" s="18" t="s">
        <v>1538</v>
      </c>
      <c r="D580" s="19" t="s">
        <v>1539</v>
      </c>
      <c r="E580" s="17" t="s">
        <v>14</v>
      </c>
      <c r="F580" s="11">
        <v>57</v>
      </c>
    </row>
    <row r="581" s="1" customFormat="1" spans="1:6">
      <c r="A581" s="16">
        <v>579</v>
      </c>
      <c r="B581" s="22" t="s">
        <v>1540</v>
      </c>
      <c r="C581" s="18" t="s">
        <v>1541</v>
      </c>
      <c r="D581" s="19" t="s">
        <v>1542</v>
      </c>
      <c r="E581" s="17" t="s">
        <v>10</v>
      </c>
      <c r="F581" s="11">
        <v>1</v>
      </c>
    </row>
    <row r="582" s="1" customFormat="1" spans="1:6">
      <c r="A582" s="16">
        <v>580</v>
      </c>
      <c r="B582" s="22" t="s">
        <v>1543</v>
      </c>
      <c r="C582" s="20" t="s">
        <v>1544</v>
      </c>
      <c r="D582" s="19" t="s">
        <v>1545</v>
      </c>
      <c r="E582" s="17" t="s">
        <v>10</v>
      </c>
      <c r="F582" s="11">
        <v>2</v>
      </c>
    </row>
    <row r="583" s="1" customFormat="1" ht="28.8" spans="1:6">
      <c r="A583" s="16">
        <v>581</v>
      </c>
      <c r="B583" s="17" t="s">
        <v>1546</v>
      </c>
      <c r="C583" s="18" t="s">
        <v>1547</v>
      </c>
      <c r="D583" s="19" t="s">
        <v>1548</v>
      </c>
      <c r="E583" s="17" t="s">
        <v>14</v>
      </c>
      <c r="F583" s="11">
        <v>120</v>
      </c>
    </row>
    <row r="584" s="1" customFormat="1" spans="1:6">
      <c r="A584" s="16">
        <v>582</v>
      </c>
      <c r="B584" s="17" t="s">
        <v>1549</v>
      </c>
      <c r="C584" s="18" t="s">
        <v>365</v>
      </c>
      <c r="D584" s="19" t="s">
        <v>1550</v>
      </c>
      <c r="E584" s="17" t="s">
        <v>10</v>
      </c>
      <c r="F584" s="11">
        <v>1</v>
      </c>
    </row>
    <row r="585" s="1" customFormat="1" spans="1:6">
      <c r="A585" s="16">
        <v>583</v>
      </c>
      <c r="B585" s="22" t="s">
        <v>1551</v>
      </c>
      <c r="C585" s="18" t="s">
        <v>1552</v>
      </c>
      <c r="D585" s="19" t="s">
        <v>1553</v>
      </c>
      <c r="E585" s="17" t="s">
        <v>14</v>
      </c>
      <c r="F585" s="11">
        <v>1131</v>
      </c>
    </row>
    <row r="586" s="1" customFormat="1" spans="1:6">
      <c r="A586" s="16">
        <v>584</v>
      </c>
      <c r="B586" s="22" t="s">
        <v>1554</v>
      </c>
      <c r="C586" s="18" t="s">
        <v>546</v>
      </c>
      <c r="D586" s="19" t="s">
        <v>1555</v>
      </c>
      <c r="E586" s="17" t="s">
        <v>14</v>
      </c>
      <c r="F586" s="11">
        <v>6</v>
      </c>
    </row>
    <row r="587" s="1" customFormat="1" spans="1:6">
      <c r="A587" s="16">
        <v>585</v>
      </c>
      <c r="B587" s="17" t="s">
        <v>1556</v>
      </c>
      <c r="C587" s="18" t="s">
        <v>551</v>
      </c>
      <c r="D587" s="19" t="s">
        <v>1557</v>
      </c>
      <c r="E587" s="17" t="s">
        <v>14</v>
      </c>
      <c r="F587" s="11">
        <v>42</v>
      </c>
    </row>
    <row r="588" s="1" customFormat="1" spans="1:6">
      <c r="A588" s="16">
        <v>586</v>
      </c>
      <c r="B588" s="22" t="s">
        <v>1558</v>
      </c>
      <c r="C588" s="18" t="s">
        <v>1559</v>
      </c>
      <c r="D588" s="19" t="s">
        <v>1560</v>
      </c>
      <c r="E588" s="17" t="s">
        <v>14</v>
      </c>
      <c r="F588" s="11">
        <v>45</v>
      </c>
    </row>
    <row r="589" s="1" customFormat="1" spans="1:6">
      <c r="A589" s="16">
        <v>587</v>
      </c>
      <c r="B589" s="17" t="s">
        <v>1561</v>
      </c>
      <c r="C589" s="18" t="s">
        <v>386</v>
      </c>
      <c r="D589" s="19" t="s">
        <v>1562</v>
      </c>
      <c r="E589" s="17" t="s">
        <v>14</v>
      </c>
      <c r="F589" s="11">
        <v>17</v>
      </c>
    </row>
    <row r="590" s="1" customFormat="1" spans="1:6">
      <c r="A590" s="16">
        <v>588</v>
      </c>
      <c r="B590" s="17" t="s">
        <v>1563</v>
      </c>
      <c r="C590" s="18" t="s">
        <v>386</v>
      </c>
      <c r="D590" s="19" t="s">
        <v>1564</v>
      </c>
      <c r="E590" s="17" t="s">
        <v>14</v>
      </c>
      <c r="F590" s="11">
        <v>14</v>
      </c>
    </row>
    <row r="591" s="1" customFormat="1" spans="1:6">
      <c r="A591" s="16">
        <v>589</v>
      </c>
      <c r="B591" s="17" t="s">
        <v>1565</v>
      </c>
      <c r="C591" s="18" t="s">
        <v>386</v>
      </c>
      <c r="D591" s="19" t="s">
        <v>1566</v>
      </c>
      <c r="E591" s="17" t="s">
        <v>14</v>
      </c>
      <c r="F591" s="11">
        <v>19</v>
      </c>
    </row>
    <row r="592" s="1" customFormat="1" spans="1:6">
      <c r="A592" s="16">
        <v>590</v>
      </c>
      <c r="B592" s="22" t="s">
        <v>1567</v>
      </c>
      <c r="C592" s="18" t="s">
        <v>1568</v>
      </c>
      <c r="D592" s="19" t="s">
        <v>1569</v>
      </c>
      <c r="E592" s="17" t="s">
        <v>14</v>
      </c>
      <c r="F592" s="11">
        <v>106</v>
      </c>
    </row>
    <row r="593" s="1" customFormat="1" spans="1:6">
      <c r="A593" s="16">
        <v>591</v>
      </c>
      <c r="B593" s="22" t="s">
        <v>1570</v>
      </c>
      <c r="C593" s="18" t="s">
        <v>1568</v>
      </c>
      <c r="D593" s="19" t="s">
        <v>1571</v>
      </c>
      <c r="E593" s="17" t="s">
        <v>14</v>
      </c>
      <c r="F593" s="11">
        <v>51</v>
      </c>
    </row>
    <row r="594" s="1" customFormat="1" spans="1:6">
      <c r="A594" s="16">
        <v>592</v>
      </c>
      <c r="B594" s="17" t="s">
        <v>1572</v>
      </c>
      <c r="C594" s="18" t="s">
        <v>386</v>
      </c>
      <c r="D594" s="19" t="s">
        <v>1573</v>
      </c>
      <c r="E594" s="17" t="s">
        <v>14</v>
      </c>
      <c r="F594" s="11">
        <v>103</v>
      </c>
    </row>
    <row r="595" s="1" customFormat="1" spans="1:6">
      <c r="A595" s="16">
        <v>593</v>
      </c>
      <c r="B595" s="17" t="s">
        <v>1574</v>
      </c>
      <c r="C595" s="18" t="s">
        <v>386</v>
      </c>
      <c r="D595" s="19" t="s">
        <v>1575</v>
      </c>
      <c r="E595" s="17" t="s">
        <v>14</v>
      </c>
      <c r="F595" s="11">
        <v>44</v>
      </c>
    </row>
    <row r="596" s="1" customFormat="1" spans="1:6">
      <c r="A596" s="16">
        <v>594</v>
      </c>
      <c r="B596" s="17" t="s">
        <v>1576</v>
      </c>
      <c r="C596" s="18" t="s">
        <v>1577</v>
      </c>
      <c r="D596" s="19" t="s">
        <v>1578</v>
      </c>
      <c r="E596" s="17" t="s">
        <v>14</v>
      </c>
      <c r="F596" s="11">
        <v>12</v>
      </c>
    </row>
    <row r="597" s="1" customFormat="1" spans="1:6">
      <c r="A597" s="16">
        <v>595</v>
      </c>
      <c r="B597" s="22" t="s">
        <v>1579</v>
      </c>
      <c r="C597" s="18" t="s">
        <v>1580</v>
      </c>
      <c r="D597" s="19" t="s">
        <v>1581</v>
      </c>
      <c r="E597" s="17" t="s">
        <v>14</v>
      </c>
      <c r="F597" s="11">
        <v>4</v>
      </c>
    </row>
    <row r="598" s="1" customFormat="1" spans="1:6">
      <c r="A598" s="16">
        <v>596</v>
      </c>
      <c r="B598" s="22" t="s">
        <v>1582</v>
      </c>
      <c r="C598" s="18" t="s">
        <v>1583</v>
      </c>
      <c r="D598" s="19" t="s">
        <v>1584</v>
      </c>
      <c r="E598" s="17" t="s">
        <v>14</v>
      </c>
      <c r="F598" s="11">
        <v>38</v>
      </c>
    </row>
    <row r="599" s="1" customFormat="1" spans="1:6">
      <c r="A599" s="16">
        <v>597</v>
      </c>
      <c r="B599" s="17" t="s">
        <v>1585</v>
      </c>
      <c r="C599" s="18" t="s">
        <v>956</v>
      </c>
      <c r="D599" s="19" t="s">
        <v>1586</v>
      </c>
      <c r="E599" s="17" t="s">
        <v>14</v>
      </c>
      <c r="F599" s="11">
        <v>22</v>
      </c>
    </row>
    <row r="600" s="1" customFormat="1" spans="1:6">
      <c r="A600" s="16">
        <v>598</v>
      </c>
      <c r="B600" s="17" t="s">
        <v>1587</v>
      </c>
      <c r="C600" s="18" t="s">
        <v>1588</v>
      </c>
      <c r="D600" s="19" t="s">
        <v>1589</v>
      </c>
      <c r="E600" s="17" t="s">
        <v>14</v>
      </c>
      <c r="F600" s="11">
        <v>4</v>
      </c>
    </row>
    <row r="601" s="1" customFormat="1" spans="1:6">
      <c r="A601" s="16">
        <v>599</v>
      </c>
      <c r="B601" s="17" t="s">
        <v>1590</v>
      </c>
      <c r="C601" s="20" t="s">
        <v>1591</v>
      </c>
      <c r="D601" s="19" t="s">
        <v>1592</v>
      </c>
      <c r="E601" s="17" t="s">
        <v>14</v>
      </c>
      <c r="F601" s="11">
        <v>2</v>
      </c>
    </row>
    <row r="602" s="1" customFormat="1" spans="1:6">
      <c r="A602" s="16">
        <v>600</v>
      </c>
      <c r="B602" s="17" t="s">
        <v>1593</v>
      </c>
      <c r="C602" s="18" t="s">
        <v>25</v>
      </c>
      <c r="D602" s="19" t="s">
        <v>1594</v>
      </c>
      <c r="E602" s="17" t="s">
        <v>33</v>
      </c>
      <c r="F602" s="11">
        <v>152</v>
      </c>
    </row>
    <row r="603" s="1" customFormat="1" spans="1:6">
      <c r="A603" s="16">
        <v>601</v>
      </c>
      <c r="B603" s="17" t="s">
        <v>1595</v>
      </c>
      <c r="C603" s="18" t="s">
        <v>1596</v>
      </c>
      <c r="D603" s="19" t="s">
        <v>1597</v>
      </c>
      <c r="E603" s="17" t="s">
        <v>14</v>
      </c>
      <c r="F603" s="11">
        <v>1</v>
      </c>
    </row>
    <row r="604" s="1" customFormat="1" spans="1:6">
      <c r="A604" s="16">
        <v>602</v>
      </c>
      <c r="B604" s="22" t="s">
        <v>1598</v>
      </c>
      <c r="C604" s="18" t="s">
        <v>1599</v>
      </c>
      <c r="D604" s="19" t="s">
        <v>1600</v>
      </c>
      <c r="E604" s="17" t="s">
        <v>14</v>
      </c>
      <c r="F604" s="11">
        <v>1640</v>
      </c>
    </row>
    <row r="605" s="1" customFormat="1" spans="1:6">
      <c r="A605" s="16">
        <v>603</v>
      </c>
      <c r="B605" s="17" t="s">
        <v>1601</v>
      </c>
      <c r="C605" s="18" t="s">
        <v>1602</v>
      </c>
      <c r="D605" s="19" t="s">
        <v>1603</v>
      </c>
      <c r="E605" s="17" t="s">
        <v>14</v>
      </c>
      <c r="F605" s="11">
        <v>10</v>
      </c>
    </row>
    <row r="606" s="1" customFormat="1" spans="1:6">
      <c r="A606" s="16">
        <v>604</v>
      </c>
      <c r="B606" s="17" t="s">
        <v>1604</v>
      </c>
      <c r="C606" s="18" t="s">
        <v>201</v>
      </c>
      <c r="D606" s="19" t="s">
        <v>1605</v>
      </c>
      <c r="E606" s="17" t="s">
        <v>14</v>
      </c>
      <c r="F606" s="11">
        <v>14</v>
      </c>
    </row>
    <row r="607" s="1" customFormat="1" spans="1:6">
      <c r="A607" s="16">
        <v>605</v>
      </c>
      <c r="B607" s="17" t="s">
        <v>1606</v>
      </c>
      <c r="C607" s="18" t="s">
        <v>1538</v>
      </c>
      <c r="D607" s="19" t="s">
        <v>1607</v>
      </c>
      <c r="E607" s="17" t="s">
        <v>14</v>
      </c>
      <c r="F607" s="11">
        <v>216</v>
      </c>
    </row>
    <row r="608" s="1" customFormat="1" spans="1:6">
      <c r="A608" s="16">
        <v>606</v>
      </c>
      <c r="B608" s="17" t="s">
        <v>1608</v>
      </c>
      <c r="C608" s="18" t="s">
        <v>665</v>
      </c>
      <c r="D608" s="19" t="s">
        <v>1609</v>
      </c>
      <c r="E608" s="17" t="s">
        <v>10</v>
      </c>
      <c r="F608" s="11">
        <v>478</v>
      </c>
    </row>
    <row r="609" s="1" customFormat="1" spans="1:6">
      <c r="A609" s="16">
        <v>607</v>
      </c>
      <c r="B609" s="22" t="s">
        <v>1610</v>
      </c>
      <c r="C609" s="18" t="s">
        <v>1611</v>
      </c>
      <c r="D609" s="19" t="s">
        <v>1612</v>
      </c>
      <c r="E609" s="17" t="s">
        <v>10</v>
      </c>
      <c r="F609" s="11">
        <v>18</v>
      </c>
    </row>
    <row r="610" s="1" customFormat="1" spans="1:6">
      <c r="A610" s="16">
        <v>608</v>
      </c>
      <c r="B610" s="22" t="s">
        <v>1613</v>
      </c>
      <c r="C610" s="18" t="s">
        <v>1611</v>
      </c>
      <c r="D610" s="19" t="s">
        <v>1614</v>
      </c>
      <c r="E610" s="17" t="s">
        <v>10</v>
      </c>
      <c r="F610" s="11">
        <v>18</v>
      </c>
    </row>
    <row r="611" s="1" customFormat="1" spans="1:6">
      <c r="A611" s="16">
        <v>609</v>
      </c>
      <c r="B611" s="17" t="s">
        <v>1615</v>
      </c>
      <c r="C611" s="18" t="s">
        <v>1616</v>
      </c>
      <c r="D611" s="19" t="s">
        <v>1617</v>
      </c>
      <c r="E611" s="17" t="s">
        <v>272</v>
      </c>
      <c r="F611" s="11">
        <v>44</v>
      </c>
    </row>
    <row r="612" s="1" customFormat="1" spans="1:6">
      <c r="A612" s="16">
        <v>610</v>
      </c>
      <c r="B612" s="17" t="s">
        <v>1618</v>
      </c>
      <c r="C612" s="18" t="s">
        <v>1616</v>
      </c>
      <c r="D612" s="19" t="s">
        <v>1619</v>
      </c>
      <c r="E612" s="17" t="s">
        <v>272</v>
      </c>
      <c r="F612" s="11">
        <v>37</v>
      </c>
    </row>
    <row r="613" s="1" customFormat="1" spans="1:6">
      <c r="A613" s="16">
        <v>611</v>
      </c>
      <c r="B613" s="22" t="s">
        <v>1620</v>
      </c>
      <c r="C613" s="18" t="s">
        <v>1621</v>
      </c>
      <c r="D613" s="19" t="s">
        <v>1622</v>
      </c>
      <c r="E613" s="17" t="s">
        <v>272</v>
      </c>
      <c r="F613" s="11">
        <v>1</v>
      </c>
    </row>
    <row r="614" s="1" customFormat="1" spans="1:6">
      <c r="A614" s="16">
        <v>612</v>
      </c>
      <c r="B614" s="22" t="s">
        <v>1623</v>
      </c>
      <c r="C614" s="18" t="s">
        <v>1624</v>
      </c>
      <c r="D614" s="19" t="s">
        <v>1625</v>
      </c>
      <c r="E614" s="17" t="s">
        <v>14</v>
      </c>
      <c r="F614" s="11">
        <v>32</v>
      </c>
    </row>
    <row r="615" s="1" customFormat="1" spans="1:6">
      <c r="A615" s="16">
        <v>613</v>
      </c>
      <c r="B615" s="22" t="s">
        <v>1626</v>
      </c>
      <c r="C615" s="18" t="s">
        <v>1627</v>
      </c>
      <c r="D615" s="19" t="s">
        <v>1628</v>
      </c>
      <c r="E615" s="17" t="s">
        <v>14</v>
      </c>
      <c r="F615" s="11">
        <v>16</v>
      </c>
    </row>
    <row r="616" s="1" customFormat="1" spans="1:6">
      <c r="A616" s="16">
        <v>614</v>
      </c>
      <c r="B616" s="17" t="s">
        <v>1629</v>
      </c>
      <c r="C616" s="18" t="s">
        <v>1298</v>
      </c>
      <c r="D616" s="19" t="s">
        <v>1630</v>
      </c>
      <c r="E616" s="17" t="s">
        <v>14</v>
      </c>
      <c r="F616" s="11">
        <v>2</v>
      </c>
    </row>
    <row r="617" s="1" customFormat="1" spans="1:6">
      <c r="A617" s="16">
        <v>615</v>
      </c>
      <c r="B617" s="17" t="s">
        <v>1631</v>
      </c>
      <c r="C617" s="18" t="s">
        <v>69</v>
      </c>
      <c r="D617" s="19" t="s">
        <v>1632</v>
      </c>
      <c r="E617" s="17" t="s">
        <v>14</v>
      </c>
      <c r="F617" s="11">
        <v>106</v>
      </c>
    </row>
    <row r="618" s="1" customFormat="1" spans="1:6">
      <c r="A618" s="16">
        <v>616</v>
      </c>
      <c r="B618" s="17" t="s">
        <v>1633</v>
      </c>
      <c r="C618" s="18" t="s">
        <v>1634</v>
      </c>
      <c r="D618" s="19" t="s">
        <v>1635</v>
      </c>
      <c r="E618" s="17" t="s">
        <v>14</v>
      </c>
      <c r="F618" s="11">
        <v>1</v>
      </c>
    </row>
    <row r="619" s="1" customFormat="1" spans="1:6">
      <c r="A619" s="16">
        <v>617</v>
      </c>
      <c r="B619" s="17" t="s">
        <v>1636</v>
      </c>
      <c r="C619" s="18" t="s">
        <v>1637</v>
      </c>
      <c r="D619" s="19" t="s">
        <v>1638</v>
      </c>
      <c r="E619" s="17" t="s">
        <v>475</v>
      </c>
      <c r="F619" s="11">
        <v>10</v>
      </c>
    </row>
    <row r="620" s="1" customFormat="1" spans="1:6">
      <c r="A620" s="16">
        <v>618</v>
      </c>
      <c r="B620" s="17" t="s">
        <v>1639</v>
      </c>
      <c r="C620" s="18" t="s">
        <v>1640</v>
      </c>
      <c r="D620" s="19" t="s">
        <v>1641</v>
      </c>
      <c r="E620" s="17" t="s">
        <v>14</v>
      </c>
      <c r="F620" s="11">
        <v>2</v>
      </c>
    </row>
    <row r="621" s="1" customFormat="1" ht="28.8" spans="1:6">
      <c r="A621" s="16">
        <v>619</v>
      </c>
      <c r="B621" s="22" t="s">
        <v>1642</v>
      </c>
      <c r="C621" s="18" t="s">
        <v>1643</v>
      </c>
      <c r="D621" s="19" t="s">
        <v>1644</v>
      </c>
      <c r="E621" s="17" t="s">
        <v>179</v>
      </c>
      <c r="F621" s="11">
        <v>24</v>
      </c>
    </row>
    <row r="622" s="1" customFormat="1" spans="1:6">
      <c r="A622" s="16">
        <v>620</v>
      </c>
      <c r="B622" s="17" t="s">
        <v>1645</v>
      </c>
      <c r="C622" s="18" t="s">
        <v>1646</v>
      </c>
      <c r="D622" s="19" t="s">
        <v>1644</v>
      </c>
      <c r="E622" s="17" t="s">
        <v>179</v>
      </c>
      <c r="F622" s="11">
        <v>2</v>
      </c>
    </row>
    <row r="623" s="1" customFormat="1" spans="1:6">
      <c r="A623" s="16">
        <v>621</v>
      </c>
      <c r="B623" s="17" t="s">
        <v>1647</v>
      </c>
      <c r="C623" s="18" t="s">
        <v>1648</v>
      </c>
      <c r="D623" s="19" t="s">
        <v>1649</v>
      </c>
      <c r="E623" s="17" t="s">
        <v>14</v>
      </c>
      <c r="F623" s="11">
        <v>11</v>
      </c>
    </row>
    <row r="624" s="1" customFormat="1" spans="1:6">
      <c r="A624" s="16">
        <v>622</v>
      </c>
      <c r="B624" s="22" t="s">
        <v>1650</v>
      </c>
      <c r="C624" s="18" t="s">
        <v>194</v>
      </c>
      <c r="D624" s="19" t="s">
        <v>1190</v>
      </c>
      <c r="E624" s="17" t="s">
        <v>14</v>
      </c>
      <c r="F624" s="11">
        <v>454</v>
      </c>
    </row>
    <row r="625" s="1" customFormat="1" spans="1:6">
      <c r="A625" s="16">
        <v>623</v>
      </c>
      <c r="B625" s="22" t="s">
        <v>1651</v>
      </c>
      <c r="C625" s="18" t="s">
        <v>187</v>
      </c>
      <c r="D625" s="19" t="s">
        <v>214</v>
      </c>
      <c r="E625" s="17" t="s">
        <v>14</v>
      </c>
      <c r="F625" s="11">
        <v>195</v>
      </c>
    </row>
    <row r="626" s="1" customFormat="1" spans="1:6">
      <c r="A626" s="16">
        <v>624</v>
      </c>
      <c r="B626" s="17" t="s">
        <v>1652</v>
      </c>
      <c r="C626" s="18" t="s">
        <v>1467</v>
      </c>
      <c r="D626" s="19" t="s">
        <v>214</v>
      </c>
      <c r="E626" s="17" t="s">
        <v>14</v>
      </c>
      <c r="F626" s="11">
        <v>50</v>
      </c>
    </row>
    <row r="627" s="1" customFormat="1" spans="1:6">
      <c r="A627" s="16">
        <v>625</v>
      </c>
      <c r="B627" s="17" t="s">
        <v>1653</v>
      </c>
      <c r="C627" s="18" t="s">
        <v>181</v>
      </c>
      <c r="D627" s="19" t="s">
        <v>1654</v>
      </c>
      <c r="E627" s="17" t="s">
        <v>10</v>
      </c>
      <c r="F627" s="11">
        <v>15</v>
      </c>
    </row>
    <row r="628" s="1" customFormat="1" spans="1:6">
      <c r="A628" s="16">
        <v>626</v>
      </c>
      <c r="B628" s="17" t="s">
        <v>1655</v>
      </c>
      <c r="C628" s="18" t="s">
        <v>181</v>
      </c>
      <c r="D628" s="19" t="s">
        <v>1656</v>
      </c>
      <c r="E628" s="17" t="s">
        <v>179</v>
      </c>
      <c r="F628" s="11">
        <v>4</v>
      </c>
    </row>
    <row r="629" s="1" customFormat="1" spans="1:6">
      <c r="A629" s="16">
        <v>627</v>
      </c>
      <c r="B629" s="22" t="s">
        <v>1657</v>
      </c>
      <c r="C629" s="18" t="s">
        <v>114</v>
      </c>
      <c r="D629" s="19" t="s">
        <v>1658</v>
      </c>
      <c r="E629" s="17" t="s">
        <v>14</v>
      </c>
      <c r="F629" s="11">
        <v>54</v>
      </c>
    </row>
    <row r="630" s="1" customFormat="1" spans="1:6">
      <c r="A630" s="16">
        <v>628</v>
      </c>
      <c r="B630" s="22" t="s">
        <v>1659</v>
      </c>
      <c r="C630" s="18" t="s">
        <v>111</v>
      </c>
      <c r="D630" s="19" t="s">
        <v>1658</v>
      </c>
      <c r="E630" s="17" t="s">
        <v>14</v>
      </c>
      <c r="F630" s="11">
        <v>54</v>
      </c>
    </row>
    <row r="631" s="1" customFormat="1" spans="1:6">
      <c r="A631" s="16">
        <v>629</v>
      </c>
      <c r="B631" s="17" t="s">
        <v>1660</v>
      </c>
      <c r="C631" s="18" t="s">
        <v>114</v>
      </c>
      <c r="D631" s="19" t="s">
        <v>1656</v>
      </c>
      <c r="E631" s="17" t="s">
        <v>14</v>
      </c>
      <c r="F631" s="11">
        <v>131</v>
      </c>
    </row>
    <row r="632" s="1" customFormat="1" spans="1:6">
      <c r="A632" s="16">
        <v>630</v>
      </c>
      <c r="B632" s="22" t="s">
        <v>1661</v>
      </c>
      <c r="C632" s="18" t="s">
        <v>111</v>
      </c>
      <c r="D632" s="19" t="s">
        <v>1656</v>
      </c>
      <c r="E632" s="17" t="s">
        <v>14</v>
      </c>
      <c r="F632" s="11">
        <v>129</v>
      </c>
    </row>
    <row r="633" s="1" customFormat="1" spans="1:6">
      <c r="A633" s="16">
        <v>631</v>
      </c>
      <c r="B633" s="17" t="s">
        <v>1662</v>
      </c>
      <c r="C633" s="18" t="s">
        <v>1663</v>
      </c>
      <c r="D633" s="19" t="s">
        <v>1664</v>
      </c>
      <c r="E633" s="17" t="s">
        <v>179</v>
      </c>
      <c r="F633" s="11">
        <v>40</v>
      </c>
    </row>
    <row r="634" s="1" customFormat="1" spans="1:6">
      <c r="A634" s="16">
        <v>632</v>
      </c>
      <c r="B634" s="17" t="s">
        <v>1665</v>
      </c>
      <c r="C634" s="18" t="s">
        <v>1666</v>
      </c>
      <c r="D634" s="19" t="s">
        <v>1667</v>
      </c>
      <c r="E634" s="17" t="s">
        <v>14</v>
      </c>
      <c r="F634" s="11">
        <v>70</v>
      </c>
    </row>
    <row r="635" s="1" customFormat="1" spans="1:6">
      <c r="A635" s="16">
        <v>633</v>
      </c>
      <c r="B635" s="17" t="s">
        <v>1668</v>
      </c>
      <c r="C635" s="18" t="s">
        <v>1669</v>
      </c>
      <c r="D635" s="19" t="s">
        <v>1670</v>
      </c>
      <c r="E635" s="17" t="s">
        <v>14</v>
      </c>
      <c r="F635" s="11">
        <v>17</v>
      </c>
    </row>
    <row r="636" s="1" customFormat="1" spans="1:6">
      <c r="A636" s="16">
        <v>634</v>
      </c>
      <c r="B636" s="17" t="s">
        <v>1671</v>
      </c>
      <c r="C636" s="18" t="s">
        <v>122</v>
      </c>
      <c r="D636" s="19" t="s">
        <v>1672</v>
      </c>
      <c r="E636" s="17" t="s">
        <v>33</v>
      </c>
      <c r="F636" s="11">
        <v>9</v>
      </c>
    </row>
    <row r="637" s="1" customFormat="1" spans="1:6">
      <c r="A637" s="16">
        <v>635</v>
      </c>
      <c r="B637" s="17" t="s">
        <v>1673</v>
      </c>
      <c r="C637" s="18" t="s">
        <v>125</v>
      </c>
      <c r="D637" s="19" t="s">
        <v>1672</v>
      </c>
      <c r="E637" s="17" t="s">
        <v>33</v>
      </c>
      <c r="F637" s="11">
        <v>9</v>
      </c>
    </row>
    <row r="638" s="1" customFormat="1" spans="1:6">
      <c r="A638" s="16">
        <v>636</v>
      </c>
      <c r="B638" s="17" t="s">
        <v>1674</v>
      </c>
      <c r="C638" s="18" t="s">
        <v>122</v>
      </c>
      <c r="D638" s="19" t="s">
        <v>1675</v>
      </c>
      <c r="E638" s="17" t="s">
        <v>33</v>
      </c>
      <c r="F638" s="11">
        <v>28</v>
      </c>
    </row>
    <row r="639" s="1" customFormat="1" spans="1:6">
      <c r="A639" s="16">
        <v>637</v>
      </c>
      <c r="B639" s="17" t="s">
        <v>1676</v>
      </c>
      <c r="C639" s="18" t="s">
        <v>125</v>
      </c>
      <c r="D639" s="19" t="s">
        <v>1675</v>
      </c>
      <c r="E639" s="17" t="s">
        <v>33</v>
      </c>
      <c r="F639" s="11">
        <v>28</v>
      </c>
    </row>
    <row r="640" s="1" customFormat="1" ht="28.8" spans="1:6">
      <c r="A640" s="16">
        <v>638</v>
      </c>
      <c r="B640" s="17" t="s">
        <v>1677</v>
      </c>
      <c r="C640" s="18" t="s">
        <v>1678</v>
      </c>
      <c r="D640" s="19" t="s">
        <v>1679</v>
      </c>
      <c r="E640" s="17" t="s">
        <v>14</v>
      </c>
      <c r="F640" s="11">
        <v>10</v>
      </c>
    </row>
    <row r="641" s="1" customFormat="1" ht="28.8" spans="1:6">
      <c r="A641" s="16">
        <v>639</v>
      </c>
      <c r="B641" s="17" t="s">
        <v>1680</v>
      </c>
      <c r="C641" s="18" t="s">
        <v>1678</v>
      </c>
      <c r="D641" s="19" t="s">
        <v>1681</v>
      </c>
      <c r="E641" s="17" t="s">
        <v>14</v>
      </c>
      <c r="F641" s="11">
        <v>30</v>
      </c>
    </row>
    <row r="642" s="1" customFormat="1" spans="1:6">
      <c r="A642" s="16">
        <v>640</v>
      </c>
      <c r="B642" s="17" t="s">
        <v>1682</v>
      </c>
      <c r="C642" s="18" t="s">
        <v>1683</v>
      </c>
      <c r="D642" s="19" t="s">
        <v>1684</v>
      </c>
      <c r="E642" s="17" t="s">
        <v>14</v>
      </c>
      <c r="F642" s="11">
        <v>20</v>
      </c>
    </row>
    <row r="643" s="1" customFormat="1" spans="1:6">
      <c r="A643" s="16">
        <v>641</v>
      </c>
      <c r="B643" s="17" t="s">
        <v>1685</v>
      </c>
      <c r="C643" s="18" t="s">
        <v>1686</v>
      </c>
      <c r="D643" s="19" t="s">
        <v>1687</v>
      </c>
      <c r="E643" s="17" t="s">
        <v>14</v>
      </c>
      <c r="F643" s="11">
        <v>70</v>
      </c>
    </row>
    <row r="644" s="1" customFormat="1" spans="1:6">
      <c r="A644" s="16">
        <v>642</v>
      </c>
      <c r="B644" s="17" t="s">
        <v>1688</v>
      </c>
      <c r="C644" s="18" t="s">
        <v>1689</v>
      </c>
      <c r="D644" s="19" t="s">
        <v>1690</v>
      </c>
      <c r="E644" s="17" t="s">
        <v>14</v>
      </c>
      <c r="F644" s="11">
        <v>26</v>
      </c>
    </row>
    <row r="645" s="1" customFormat="1" spans="1:6">
      <c r="A645" s="16">
        <v>643</v>
      </c>
      <c r="B645" s="17" t="s">
        <v>1691</v>
      </c>
      <c r="C645" s="18" t="s">
        <v>1692</v>
      </c>
      <c r="D645" s="19" t="s">
        <v>1690</v>
      </c>
      <c r="E645" s="17" t="s">
        <v>14</v>
      </c>
      <c r="F645" s="11">
        <v>26</v>
      </c>
    </row>
    <row r="646" s="1" customFormat="1" spans="1:6">
      <c r="A646" s="16">
        <v>644</v>
      </c>
      <c r="B646" s="17" t="s">
        <v>1693</v>
      </c>
      <c r="C646" s="18" t="s">
        <v>1694</v>
      </c>
      <c r="D646" s="19" t="s">
        <v>1690</v>
      </c>
      <c r="E646" s="17" t="s">
        <v>14</v>
      </c>
      <c r="F646" s="11">
        <v>26</v>
      </c>
    </row>
    <row r="647" s="1" customFormat="1" spans="1:6">
      <c r="A647" s="16">
        <v>645</v>
      </c>
      <c r="B647" s="17" t="s">
        <v>1695</v>
      </c>
      <c r="C647" s="18" t="s">
        <v>1696</v>
      </c>
      <c r="D647" s="19" t="s">
        <v>1658</v>
      </c>
      <c r="E647" s="17" t="s">
        <v>33</v>
      </c>
      <c r="F647" s="11">
        <v>1</v>
      </c>
    </row>
    <row r="648" s="1" customFormat="1" spans="1:6">
      <c r="A648" s="16">
        <v>646</v>
      </c>
      <c r="B648" s="17" t="s">
        <v>1697</v>
      </c>
      <c r="C648" s="18" t="s">
        <v>1698</v>
      </c>
      <c r="D648" s="19" t="s">
        <v>1699</v>
      </c>
      <c r="E648" s="17" t="s">
        <v>14</v>
      </c>
      <c r="F648" s="11">
        <v>210</v>
      </c>
    </row>
    <row r="649" s="1" customFormat="1" spans="1:6">
      <c r="A649" s="16">
        <v>647</v>
      </c>
      <c r="B649" s="17" t="s">
        <v>1700</v>
      </c>
      <c r="C649" s="18" t="s">
        <v>1701</v>
      </c>
      <c r="D649" s="19" t="s">
        <v>1702</v>
      </c>
      <c r="E649" s="17" t="s">
        <v>179</v>
      </c>
      <c r="F649" s="11">
        <v>2</v>
      </c>
    </row>
    <row r="650" s="1" customFormat="1" spans="1:6">
      <c r="A650" s="16">
        <v>648</v>
      </c>
      <c r="B650" s="17" t="s">
        <v>1703</v>
      </c>
      <c r="C650" s="18" t="s">
        <v>1704</v>
      </c>
      <c r="D650" s="19" t="s">
        <v>1705</v>
      </c>
      <c r="E650" s="17" t="s">
        <v>14</v>
      </c>
      <c r="F650" s="11">
        <v>20</v>
      </c>
    </row>
    <row r="651" s="1" customFormat="1" ht="28.8" spans="1:6">
      <c r="A651" s="16">
        <v>649</v>
      </c>
      <c r="B651" s="17" t="s">
        <v>1706</v>
      </c>
      <c r="C651" s="18" t="s">
        <v>1707</v>
      </c>
      <c r="D651" s="19" t="s">
        <v>1708</v>
      </c>
      <c r="E651" s="17" t="s">
        <v>14</v>
      </c>
      <c r="F651" s="11">
        <v>10</v>
      </c>
    </row>
    <row r="652" s="1" customFormat="1" ht="28.8" spans="1:6">
      <c r="A652" s="16">
        <v>650</v>
      </c>
      <c r="B652" s="17" t="s">
        <v>1709</v>
      </c>
      <c r="C652" s="18" t="s">
        <v>1710</v>
      </c>
      <c r="D652" s="19" t="s">
        <v>1711</v>
      </c>
      <c r="E652" s="17" t="s">
        <v>14</v>
      </c>
      <c r="F652" s="11">
        <v>10</v>
      </c>
    </row>
    <row r="653" s="1" customFormat="1" spans="1:6">
      <c r="A653" s="16">
        <v>651</v>
      </c>
      <c r="B653" s="17" t="s">
        <v>1712</v>
      </c>
      <c r="C653" s="18" t="s">
        <v>1713</v>
      </c>
      <c r="D653" s="19" t="s">
        <v>1714</v>
      </c>
      <c r="E653" s="17" t="s">
        <v>10</v>
      </c>
      <c r="F653" s="11">
        <v>30</v>
      </c>
    </row>
    <row r="654" s="1" customFormat="1" spans="1:6">
      <c r="A654" s="16">
        <v>652</v>
      </c>
      <c r="B654" s="17" t="s">
        <v>1715</v>
      </c>
      <c r="C654" s="18" t="s">
        <v>1713</v>
      </c>
      <c r="D654" s="19" t="s">
        <v>1716</v>
      </c>
      <c r="E654" s="17" t="s">
        <v>10</v>
      </c>
      <c r="F654" s="11">
        <v>8</v>
      </c>
    </row>
    <row r="655" s="1" customFormat="1" spans="1:6">
      <c r="A655" s="16">
        <v>653</v>
      </c>
      <c r="B655" s="17" t="s">
        <v>1717</v>
      </c>
      <c r="C655" s="18" t="s">
        <v>1713</v>
      </c>
      <c r="D655" s="19" t="s">
        <v>1718</v>
      </c>
      <c r="E655" s="17" t="s">
        <v>10</v>
      </c>
      <c r="F655" s="11">
        <v>11</v>
      </c>
    </row>
    <row r="656" s="1" customFormat="1" ht="28.8" spans="1:6">
      <c r="A656" s="16">
        <v>654</v>
      </c>
      <c r="B656" s="17" t="s">
        <v>1719</v>
      </c>
      <c r="C656" s="18" t="s">
        <v>1720</v>
      </c>
      <c r="D656" s="19" t="s">
        <v>1721</v>
      </c>
      <c r="E656" s="17" t="s">
        <v>14</v>
      </c>
      <c r="F656" s="11">
        <v>1</v>
      </c>
    </row>
    <row r="657" s="1" customFormat="1" ht="28.8" spans="1:6">
      <c r="A657" s="16">
        <v>655</v>
      </c>
      <c r="B657" s="17" t="s">
        <v>1722</v>
      </c>
      <c r="C657" s="18" t="s">
        <v>1723</v>
      </c>
      <c r="D657" s="19" t="s">
        <v>1724</v>
      </c>
      <c r="E657" s="17" t="s">
        <v>14</v>
      </c>
      <c r="F657" s="11">
        <v>2</v>
      </c>
    </row>
    <row r="658" s="1" customFormat="1" spans="1:6">
      <c r="A658" s="16">
        <v>656</v>
      </c>
      <c r="B658" s="17" t="s">
        <v>1725</v>
      </c>
      <c r="C658" s="18" t="s">
        <v>1498</v>
      </c>
      <c r="D658" s="19" t="s">
        <v>214</v>
      </c>
      <c r="E658" s="17" t="s">
        <v>14</v>
      </c>
      <c r="F658" s="11">
        <v>570</v>
      </c>
    </row>
    <row r="659" s="1" customFormat="1" spans="1:6">
      <c r="A659" s="16">
        <v>657</v>
      </c>
      <c r="B659" s="22" t="s">
        <v>1726</v>
      </c>
      <c r="C659" s="18" t="s">
        <v>190</v>
      </c>
      <c r="D659" s="19" t="s">
        <v>214</v>
      </c>
      <c r="E659" s="17" t="s">
        <v>14</v>
      </c>
      <c r="F659" s="11">
        <v>817</v>
      </c>
    </row>
    <row r="660" s="1" customFormat="1" spans="1:6">
      <c r="A660" s="16">
        <v>658</v>
      </c>
      <c r="B660" s="17" t="s">
        <v>1727</v>
      </c>
      <c r="C660" s="18" t="s">
        <v>1728</v>
      </c>
      <c r="D660" s="19" t="s">
        <v>1175</v>
      </c>
      <c r="E660" s="17" t="s">
        <v>14</v>
      </c>
      <c r="F660" s="11">
        <v>400</v>
      </c>
    </row>
    <row r="661" s="1" customFormat="1" spans="1:6">
      <c r="A661" s="16">
        <v>659</v>
      </c>
      <c r="B661" s="17" t="s">
        <v>1729</v>
      </c>
      <c r="C661" s="18" t="s">
        <v>1730</v>
      </c>
      <c r="D661" s="19" t="s">
        <v>1175</v>
      </c>
      <c r="E661" s="17" t="s">
        <v>14</v>
      </c>
      <c r="F661" s="11">
        <v>4</v>
      </c>
    </row>
    <row r="662" s="1" customFormat="1" spans="1:6">
      <c r="A662" s="16">
        <v>660</v>
      </c>
      <c r="B662" s="22" t="s">
        <v>1731</v>
      </c>
      <c r="C662" s="18" t="s">
        <v>346</v>
      </c>
      <c r="D662" s="19" t="s">
        <v>1732</v>
      </c>
      <c r="E662" s="17" t="s">
        <v>272</v>
      </c>
      <c r="F662" s="11">
        <v>8</v>
      </c>
    </row>
    <row r="663" s="1" customFormat="1" spans="1:6">
      <c r="A663" s="16">
        <v>661</v>
      </c>
      <c r="B663" s="17" t="s">
        <v>1733</v>
      </c>
      <c r="C663" s="18" t="s">
        <v>397</v>
      </c>
      <c r="D663" s="19" t="s">
        <v>1734</v>
      </c>
      <c r="E663" s="17" t="s">
        <v>272</v>
      </c>
      <c r="F663" s="11">
        <v>2</v>
      </c>
    </row>
    <row r="664" s="1" customFormat="1" spans="1:6">
      <c r="A664" s="16">
        <v>662</v>
      </c>
      <c r="B664" s="22" t="s">
        <v>1735</v>
      </c>
      <c r="C664" s="18" t="s">
        <v>1736</v>
      </c>
      <c r="D664" s="19" t="s">
        <v>1737</v>
      </c>
      <c r="E664" s="17" t="s">
        <v>10</v>
      </c>
      <c r="F664" s="11">
        <v>8</v>
      </c>
    </row>
    <row r="665" s="1" customFormat="1" spans="1:6">
      <c r="A665" s="16">
        <v>663</v>
      </c>
      <c r="B665" s="22" t="s">
        <v>1738</v>
      </c>
      <c r="C665" s="18" t="s">
        <v>1739</v>
      </c>
      <c r="D665" s="19" t="s">
        <v>1740</v>
      </c>
      <c r="E665" s="17" t="s">
        <v>10</v>
      </c>
      <c r="F665" s="11">
        <v>8</v>
      </c>
    </row>
    <row r="666" s="1" customFormat="1" spans="1:6">
      <c r="A666" s="16">
        <v>664</v>
      </c>
      <c r="B666" s="17" t="s">
        <v>1741</v>
      </c>
      <c r="C666" s="18" t="s">
        <v>1742</v>
      </c>
      <c r="D666" s="19" t="s">
        <v>1743</v>
      </c>
      <c r="E666" s="17" t="s">
        <v>272</v>
      </c>
      <c r="F666" s="11">
        <v>3</v>
      </c>
    </row>
    <row r="667" s="1" customFormat="1" spans="1:6">
      <c r="A667" s="16">
        <v>665</v>
      </c>
      <c r="B667" s="22" t="s">
        <v>1744</v>
      </c>
      <c r="C667" s="18" t="s">
        <v>1745</v>
      </c>
      <c r="D667" s="19" t="s">
        <v>1746</v>
      </c>
      <c r="E667" s="17" t="s">
        <v>14</v>
      </c>
      <c r="F667" s="11">
        <v>284</v>
      </c>
    </row>
    <row r="668" s="1" customFormat="1" spans="1:6">
      <c r="A668" s="16">
        <v>666</v>
      </c>
      <c r="B668" s="17" t="s">
        <v>1747</v>
      </c>
      <c r="C668" s="18" t="s">
        <v>1748</v>
      </c>
      <c r="D668" s="19" t="s">
        <v>1749</v>
      </c>
      <c r="E668" s="17" t="s">
        <v>14</v>
      </c>
      <c r="F668" s="11">
        <v>215</v>
      </c>
    </row>
    <row r="669" s="1" customFormat="1" spans="1:6">
      <c r="A669" s="16">
        <v>667</v>
      </c>
      <c r="B669" s="22" t="s">
        <v>1750</v>
      </c>
      <c r="C669" s="18" t="s">
        <v>1751</v>
      </c>
      <c r="D669" s="19" t="s">
        <v>1752</v>
      </c>
      <c r="E669" s="17" t="s">
        <v>14</v>
      </c>
      <c r="F669" s="11">
        <v>110</v>
      </c>
    </row>
    <row r="670" s="1" customFormat="1" spans="1:6">
      <c r="A670" s="16">
        <v>668</v>
      </c>
      <c r="B670" s="22" t="s">
        <v>1753</v>
      </c>
      <c r="C670" s="18" t="s">
        <v>1754</v>
      </c>
      <c r="D670" s="19" t="s">
        <v>1628</v>
      </c>
      <c r="E670" s="17" t="s">
        <v>14</v>
      </c>
      <c r="F670" s="11">
        <v>13</v>
      </c>
    </row>
    <row r="671" s="1" customFormat="1" spans="1:6">
      <c r="A671" s="16">
        <v>669</v>
      </c>
      <c r="B671" s="17" t="s">
        <v>1755</v>
      </c>
      <c r="C671" s="18" t="s">
        <v>1756</v>
      </c>
      <c r="D671" s="19" t="s">
        <v>1757</v>
      </c>
      <c r="E671" s="17" t="s">
        <v>375</v>
      </c>
      <c r="F671" s="11">
        <v>43</v>
      </c>
    </row>
    <row r="672" s="1" customFormat="1" spans="1:6">
      <c r="A672" s="16">
        <v>670</v>
      </c>
      <c r="B672" s="17" t="s">
        <v>1758</v>
      </c>
      <c r="C672" s="18" t="s">
        <v>1759</v>
      </c>
      <c r="D672" s="19" t="s">
        <v>1760</v>
      </c>
      <c r="E672" s="17" t="s">
        <v>14</v>
      </c>
      <c r="F672" s="11">
        <v>20</v>
      </c>
    </row>
    <row r="673" s="1" customFormat="1" spans="1:6">
      <c r="A673" s="16">
        <v>671</v>
      </c>
      <c r="B673" s="17" t="s">
        <v>1761</v>
      </c>
      <c r="C673" s="18" t="s">
        <v>1366</v>
      </c>
      <c r="D673" s="19" t="s">
        <v>1762</v>
      </c>
      <c r="E673" s="17" t="s">
        <v>272</v>
      </c>
      <c r="F673" s="11">
        <v>5</v>
      </c>
    </row>
    <row r="674" s="1" customFormat="1" spans="1:6">
      <c r="A674" s="16">
        <v>672</v>
      </c>
      <c r="B674" s="22" t="s">
        <v>1763</v>
      </c>
      <c r="C674" s="18" t="s">
        <v>1764</v>
      </c>
      <c r="D674" s="19" t="s">
        <v>506</v>
      </c>
      <c r="E674" s="17" t="s">
        <v>14</v>
      </c>
      <c r="F674" s="11">
        <v>44</v>
      </c>
    </row>
    <row r="675" s="1" customFormat="1" spans="1:6">
      <c r="A675" s="16">
        <v>673</v>
      </c>
      <c r="B675" s="17" t="s">
        <v>1765</v>
      </c>
      <c r="C675" s="18" t="s">
        <v>1766</v>
      </c>
      <c r="D675" s="19" t="s">
        <v>506</v>
      </c>
      <c r="E675" s="17" t="s">
        <v>14</v>
      </c>
      <c r="F675" s="11">
        <v>40</v>
      </c>
    </row>
    <row r="676" s="1" customFormat="1" spans="1:6">
      <c r="A676" s="16">
        <v>674</v>
      </c>
      <c r="B676" s="17" t="s">
        <v>1767</v>
      </c>
      <c r="C676" s="18" t="s">
        <v>1768</v>
      </c>
      <c r="D676" s="19" t="s">
        <v>506</v>
      </c>
      <c r="E676" s="17" t="s">
        <v>14</v>
      </c>
      <c r="F676" s="11">
        <v>26</v>
      </c>
    </row>
    <row r="677" s="1" customFormat="1" spans="1:6">
      <c r="A677" s="16">
        <v>675</v>
      </c>
      <c r="B677" s="22" t="s">
        <v>1769</v>
      </c>
      <c r="C677" s="18" t="s">
        <v>1770</v>
      </c>
      <c r="D677" s="19" t="s">
        <v>1771</v>
      </c>
      <c r="E677" s="17" t="s">
        <v>14</v>
      </c>
      <c r="F677" s="11">
        <v>2</v>
      </c>
    </row>
    <row r="678" s="1" customFormat="1" spans="1:6">
      <c r="A678" s="16">
        <v>676</v>
      </c>
      <c r="B678" s="22" t="s">
        <v>1772</v>
      </c>
      <c r="C678" s="18" t="s">
        <v>1764</v>
      </c>
      <c r="D678" s="19" t="s">
        <v>1773</v>
      </c>
      <c r="E678" s="17" t="s">
        <v>14</v>
      </c>
      <c r="F678" s="11">
        <v>16</v>
      </c>
    </row>
    <row r="679" s="1" customFormat="1" spans="1:6">
      <c r="A679" s="16">
        <v>677</v>
      </c>
      <c r="B679" s="17" t="s">
        <v>1774</v>
      </c>
      <c r="C679" s="18" t="s">
        <v>1366</v>
      </c>
      <c r="D679" s="19" t="s">
        <v>1775</v>
      </c>
      <c r="E679" s="17" t="s">
        <v>272</v>
      </c>
      <c r="F679" s="11">
        <v>1</v>
      </c>
    </row>
    <row r="680" s="1" customFormat="1" spans="1:6">
      <c r="A680" s="16">
        <v>678</v>
      </c>
      <c r="B680" s="17" t="s">
        <v>1776</v>
      </c>
      <c r="C680" s="18" t="s">
        <v>1777</v>
      </c>
      <c r="D680" s="19" t="s">
        <v>1778</v>
      </c>
      <c r="E680" s="17" t="s">
        <v>14</v>
      </c>
      <c r="F680" s="11">
        <v>900</v>
      </c>
    </row>
    <row r="681" s="1" customFormat="1" spans="1:6">
      <c r="A681" s="16">
        <v>679</v>
      </c>
      <c r="B681" s="17" t="s">
        <v>1779</v>
      </c>
      <c r="C681" s="14" t="s">
        <v>1780</v>
      </c>
      <c r="D681" s="19" t="s">
        <v>1781</v>
      </c>
      <c r="E681" s="17" t="s">
        <v>14</v>
      </c>
      <c r="F681" s="11">
        <v>2</v>
      </c>
    </row>
    <row r="682" s="1" customFormat="1" spans="1:6">
      <c r="A682" s="16">
        <v>680</v>
      </c>
      <c r="B682" s="17" t="s">
        <v>1782</v>
      </c>
      <c r="C682" s="14" t="s">
        <v>1783</v>
      </c>
      <c r="D682" s="21" t="s">
        <v>1784</v>
      </c>
      <c r="E682" s="17" t="s">
        <v>320</v>
      </c>
      <c r="F682" s="11">
        <v>111</v>
      </c>
    </row>
    <row r="683" s="1" customFormat="1" spans="1:6">
      <c r="A683" s="16">
        <v>681</v>
      </c>
      <c r="B683" s="17" t="s">
        <v>1785</v>
      </c>
      <c r="C683" s="18" t="s">
        <v>1366</v>
      </c>
      <c r="D683" s="19" t="s">
        <v>1786</v>
      </c>
      <c r="E683" s="17" t="s">
        <v>272</v>
      </c>
      <c r="F683" s="11">
        <v>8</v>
      </c>
    </row>
    <row r="684" s="1" customFormat="1" spans="1:6">
      <c r="A684" s="16">
        <v>682</v>
      </c>
      <c r="B684" s="17" t="s">
        <v>1787</v>
      </c>
      <c r="C684" s="18" t="s">
        <v>1788</v>
      </c>
      <c r="D684" s="19" t="s">
        <v>1789</v>
      </c>
      <c r="E684" s="17" t="s">
        <v>320</v>
      </c>
      <c r="F684" s="11">
        <v>30</v>
      </c>
    </row>
    <row r="685" s="1" customFormat="1" spans="1:6">
      <c r="A685" s="16">
        <v>683</v>
      </c>
      <c r="B685" s="17" t="s">
        <v>1790</v>
      </c>
      <c r="C685" s="18" t="s">
        <v>1791</v>
      </c>
      <c r="D685" s="19" t="s">
        <v>1792</v>
      </c>
      <c r="E685" s="17" t="s">
        <v>320</v>
      </c>
      <c r="F685" s="11">
        <v>4</v>
      </c>
    </row>
    <row r="686" s="1" customFormat="1" spans="1:6">
      <c r="A686" s="16">
        <v>684</v>
      </c>
      <c r="B686" s="17" t="s">
        <v>1793</v>
      </c>
      <c r="C686" s="18" t="s">
        <v>1794</v>
      </c>
      <c r="D686" s="19" t="s">
        <v>1795</v>
      </c>
      <c r="E686" s="17" t="s">
        <v>14</v>
      </c>
      <c r="F686" s="11">
        <v>4</v>
      </c>
    </row>
    <row r="687" s="1" customFormat="1" spans="1:6">
      <c r="A687" s="16">
        <v>685</v>
      </c>
      <c r="B687" s="17" t="s">
        <v>1796</v>
      </c>
      <c r="C687" s="18" t="s">
        <v>1797</v>
      </c>
      <c r="D687" s="19" t="s">
        <v>1798</v>
      </c>
      <c r="E687" s="17" t="s">
        <v>14</v>
      </c>
      <c r="F687" s="11">
        <v>38</v>
      </c>
    </row>
    <row r="688" s="1" customFormat="1" spans="1:6">
      <c r="A688" s="16">
        <v>686</v>
      </c>
      <c r="B688" s="17" t="s">
        <v>1799</v>
      </c>
      <c r="C688" s="18" t="s">
        <v>1800</v>
      </c>
      <c r="D688" s="19" t="s">
        <v>1801</v>
      </c>
      <c r="E688" s="17" t="s">
        <v>375</v>
      </c>
      <c r="F688" s="11">
        <v>140</v>
      </c>
    </row>
    <row r="689" s="1" customFormat="1" spans="1:6">
      <c r="A689" s="16">
        <v>687</v>
      </c>
      <c r="B689" s="17" t="s">
        <v>1802</v>
      </c>
      <c r="C689" s="18" t="s">
        <v>1803</v>
      </c>
      <c r="D689" s="19" t="s">
        <v>1804</v>
      </c>
      <c r="E689" s="17" t="s">
        <v>14</v>
      </c>
      <c r="F689" s="11">
        <v>50</v>
      </c>
    </row>
    <row r="690" s="1" customFormat="1" spans="1:6">
      <c r="A690" s="16">
        <v>688</v>
      </c>
      <c r="B690" s="17" t="s">
        <v>1805</v>
      </c>
      <c r="C690" s="18" t="s">
        <v>1806</v>
      </c>
      <c r="D690" s="19" t="s">
        <v>1807</v>
      </c>
      <c r="E690" s="17" t="s">
        <v>375</v>
      </c>
      <c r="F690" s="11">
        <v>19</v>
      </c>
    </row>
    <row r="691" s="1" customFormat="1" spans="1:6">
      <c r="A691" s="16">
        <v>689</v>
      </c>
      <c r="B691" s="17" t="s">
        <v>1808</v>
      </c>
      <c r="C691" s="18" t="s">
        <v>1809</v>
      </c>
      <c r="D691" s="19" t="s">
        <v>1810</v>
      </c>
      <c r="E691" s="17" t="s">
        <v>14</v>
      </c>
      <c r="F691" s="11">
        <v>4</v>
      </c>
    </row>
    <row r="692" s="1" customFormat="1" spans="1:6">
      <c r="A692" s="16">
        <v>690</v>
      </c>
      <c r="B692" s="17" t="s">
        <v>1811</v>
      </c>
      <c r="C692" s="14" t="s">
        <v>1812</v>
      </c>
      <c r="D692" s="21" t="s">
        <v>1813</v>
      </c>
      <c r="E692" s="17" t="s">
        <v>14</v>
      </c>
      <c r="F692" s="11">
        <v>300</v>
      </c>
    </row>
    <row r="693" s="1" customFormat="1" ht="28.8" spans="1:6">
      <c r="A693" s="16">
        <v>691</v>
      </c>
      <c r="B693" s="17" t="s">
        <v>1814</v>
      </c>
      <c r="C693" s="18" t="s">
        <v>1815</v>
      </c>
      <c r="D693" s="19" t="s">
        <v>1816</v>
      </c>
      <c r="E693" s="17" t="s">
        <v>14</v>
      </c>
      <c r="F693" s="11">
        <v>290</v>
      </c>
    </row>
    <row r="694" s="1" customFormat="1" ht="28.8" spans="1:6">
      <c r="A694" s="16">
        <v>692</v>
      </c>
      <c r="B694" s="17" t="s">
        <v>1817</v>
      </c>
      <c r="C694" s="18" t="s">
        <v>1815</v>
      </c>
      <c r="D694" s="19" t="s">
        <v>1818</v>
      </c>
      <c r="E694" s="17" t="s">
        <v>14</v>
      </c>
      <c r="F694" s="11">
        <v>640</v>
      </c>
    </row>
    <row r="695" s="1" customFormat="1" spans="1:6">
      <c r="A695" s="16">
        <v>693</v>
      </c>
      <c r="B695" s="17" t="s">
        <v>1819</v>
      </c>
      <c r="C695" s="18" t="s">
        <v>1820</v>
      </c>
      <c r="D695" s="19" t="s">
        <v>1821</v>
      </c>
      <c r="E695" s="17" t="s">
        <v>14</v>
      </c>
      <c r="F695" s="11">
        <v>10</v>
      </c>
    </row>
    <row r="696" s="1" customFormat="1" spans="1:6">
      <c r="A696" s="16">
        <v>694</v>
      </c>
      <c r="B696" s="17" t="s">
        <v>1822</v>
      </c>
      <c r="C696" s="18" t="s">
        <v>1823</v>
      </c>
      <c r="D696" s="19" t="s">
        <v>1824</v>
      </c>
      <c r="E696" s="17" t="s">
        <v>14</v>
      </c>
      <c r="F696" s="11">
        <v>10</v>
      </c>
    </row>
    <row r="697" s="1" customFormat="1" spans="1:6">
      <c r="A697" s="16">
        <v>695</v>
      </c>
      <c r="B697" s="17" t="s">
        <v>1825</v>
      </c>
      <c r="C697" s="18" t="s">
        <v>1826</v>
      </c>
      <c r="D697" s="19" t="s">
        <v>1827</v>
      </c>
      <c r="E697" s="17" t="s">
        <v>179</v>
      </c>
      <c r="F697" s="11">
        <v>8</v>
      </c>
    </row>
    <row r="698" s="1" customFormat="1" spans="1:6">
      <c r="A698" s="16">
        <v>696</v>
      </c>
      <c r="B698" s="17" t="s">
        <v>1828</v>
      </c>
      <c r="C698" s="18" t="s">
        <v>1829</v>
      </c>
      <c r="D698" s="19" t="s">
        <v>1830</v>
      </c>
      <c r="E698" s="17" t="s">
        <v>375</v>
      </c>
      <c r="F698" s="11">
        <v>50</v>
      </c>
    </row>
    <row r="699" s="1" customFormat="1" spans="1:6">
      <c r="A699" s="16">
        <v>697</v>
      </c>
      <c r="B699" s="22" t="s">
        <v>1831</v>
      </c>
      <c r="C699" s="18" t="s">
        <v>1832</v>
      </c>
      <c r="D699" s="19" t="s">
        <v>1833</v>
      </c>
      <c r="E699" s="17" t="s">
        <v>375</v>
      </c>
      <c r="F699" s="11">
        <v>44</v>
      </c>
    </row>
    <row r="700" s="1" customFormat="1" spans="1:6">
      <c r="A700" s="16">
        <v>698</v>
      </c>
      <c r="B700" s="17" t="s">
        <v>1834</v>
      </c>
      <c r="C700" s="18" t="s">
        <v>1835</v>
      </c>
      <c r="D700" s="19" t="s">
        <v>1836</v>
      </c>
      <c r="E700" s="17" t="s">
        <v>14</v>
      </c>
      <c r="F700" s="11">
        <v>2</v>
      </c>
    </row>
    <row r="701" s="1" customFormat="1" spans="1:6">
      <c r="A701" s="16">
        <v>699</v>
      </c>
      <c r="B701" s="17" t="s">
        <v>1837</v>
      </c>
      <c r="C701" s="18" t="s">
        <v>1838</v>
      </c>
      <c r="D701" s="19" t="s">
        <v>1839</v>
      </c>
      <c r="E701" s="17" t="s">
        <v>14</v>
      </c>
      <c r="F701" s="11">
        <v>2</v>
      </c>
    </row>
    <row r="702" s="1" customFormat="1" spans="1:6">
      <c r="A702" s="16">
        <v>700</v>
      </c>
      <c r="B702" s="17" t="s">
        <v>1840</v>
      </c>
      <c r="C702" s="18" t="s">
        <v>1841</v>
      </c>
      <c r="D702" s="19" t="s">
        <v>1842</v>
      </c>
      <c r="E702" s="17" t="s">
        <v>320</v>
      </c>
      <c r="F702" s="11">
        <v>158</v>
      </c>
    </row>
    <row r="703" s="1" customFormat="1" spans="1:6">
      <c r="A703" s="16">
        <v>701</v>
      </c>
      <c r="B703" s="17" t="s">
        <v>1843</v>
      </c>
      <c r="C703" s="18" t="s">
        <v>1841</v>
      </c>
      <c r="D703" s="19" t="s">
        <v>1844</v>
      </c>
      <c r="E703" s="17" t="s">
        <v>320</v>
      </c>
      <c r="F703" s="11">
        <v>188</v>
      </c>
    </row>
    <row r="704" s="1" customFormat="1" spans="1:6">
      <c r="A704" s="16">
        <v>702</v>
      </c>
      <c r="B704" s="17" t="s">
        <v>1845</v>
      </c>
      <c r="C704" s="18" t="s">
        <v>1841</v>
      </c>
      <c r="D704" s="19" t="s">
        <v>1846</v>
      </c>
      <c r="E704" s="17" t="s">
        <v>320</v>
      </c>
      <c r="F704" s="11">
        <v>182</v>
      </c>
    </row>
    <row r="705" s="1" customFormat="1" spans="1:6">
      <c r="A705" s="16">
        <v>703</v>
      </c>
      <c r="B705" s="17" t="s">
        <v>1847</v>
      </c>
      <c r="C705" s="18" t="s">
        <v>1848</v>
      </c>
      <c r="D705" s="19" t="s">
        <v>1849</v>
      </c>
      <c r="E705" s="17" t="s">
        <v>375</v>
      </c>
      <c r="F705" s="11">
        <v>12</v>
      </c>
    </row>
    <row r="706" s="1" customFormat="1" spans="1:6">
      <c r="A706" s="16">
        <v>704</v>
      </c>
      <c r="B706" s="17" t="s">
        <v>1850</v>
      </c>
      <c r="C706" s="18" t="s">
        <v>1851</v>
      </c>
      <c r="D706" s="19" t="s">
        <v>1852</v>
      </c>
      <c r="E706" s="17" t="s">
        <v>375</v>
      </c>
      <c r="F706" s="11">
        <v>2</v>
      </c>
    </row>
    <row r="707" s="1" customFormat="1" spans="1:6">
      <c r="A707" s="16">
        <v>705</v>
      </c>
      <c r="B707" s="17" t="s">
        <v>1853</v>
      </c>
      <c r="C707" s="18" t="s">
        <v>1854</v>
      </c>
      <c r="D707" s="19" t="s">
        <v>1855</v>
      </c>
      <c r="E707" s="17" t="s">
        <v>375</v>
      </c>
      <c r="F707" s="11">
        <v>4</v>
      </c>
    </row>
    <row r="708" s="1" customFormat="1" spans="1:6">
      <c r="A708" s="16">
        <v>706</v>
      </c>
      <c r="B708" s="17" t="s">
        <v>1856</v>
      </c>
      <c r="C708" s="18" t="s">
        <v>1857</v>
      </c>
      <c r="D708" s="19" t="s">
        <v>1858</v>
      </c>
      <c r="E708" s="17" t="s">
        <v>14</v>
      </c>
      <c r="F708" s="11">
        <v>2</v>
      </c>
    </row>
    <row r="709" s="1" customFormat="1" spans="1:6">
      <c r="A709" s="16">
        <v>707</v>
      </c>
      <c r="B709" s="17" t="s">
        <v>1859</v>
      </c>
      <c r="C709" s="18" t="s">
        <v>1860</v>
      </c>
      <c r="D709" s="19" t="s">
        <v>1861</v>
      </c>
      <c r="E709" s="17" t="s">
        <v>14</v>
      </c>
      <c r="F709" s="11">
        <v>8</v>
      </c>
    </row>
    <row r="710" s="1" customFormat="1" spans="1:6">
      <c r="A710" s="16">
        <v>708</v>
      </c>
      <c r="B710" s="22" t="s">
        <v>1862</v>
      </c>
      <c r="C710" s="18" t="s">
        <v>1863</v>
      </c>
      <c r="D710" s="19" t="s">
        <v>1864</v>
      </c>
      <c r="E710" s="17" t="s">
        <v>179</v>
      </c>
      <c r="F710" s="11">
        <v>78</v>
      </c>
    </row>
    <row r="711" s="1" customFormat="1" spans="1:6">
      <c r="A711" s="16">
        <v>709</v>
      </c>
      <c r="B711" s="22" t="s">
        <v>1865</v>
      </c>
      <c r="C711" s="18" t="s">
        <v>1866</v>
      </c>
      <c r="D711" s="19" t="s">
        <v>1867</v>
      </c>
      <c r="E711" s="17" t="s">
        <v>179</v>
      </c>
      <c r="F711" s="11">
        <v>34</v>
      </c>
    </row>
    <row r="712" s="1" customFormat="1" spans="1:6">
      <c r="A712" s="16">
        <v>710</v>
      </c>
      <c r="B712" s="17" t="s">
        <v>1868</v>
      </c>
      <c r="C712" s="18" t="s">
        <v>1869</v>
      </c>
      <c r="D712" s="19" t="s">
        <v>1870</v>
      </c>
      <c r="E712" s="17" t="s">
        <v>14</v>
      </c>
      <c r="F712" s="11">
        <v>82</v>
      </c>
    </row>
    <row r="713" s="1" customFormat="1" spans="1:6">
      <c r="A713" s="16">
        <v>711</v>
      </c>
      <c r="B713" s="17" t="s">
        <v>1871</v>
      </c>
      <c r="C713" s="18" t="s">
        <v>1872</v>
      </c>
      <c r="D713" s="19" t="s">
        <v>1873</v>
      </c>
      <c r="E713" s="17" t="s">
        <v>14</v>
      </c>
      <c r="F713" s="11">
        <v>2</v>
      </c>
    </row>
    <row r="714" s="1" customFormat="1" spans="1:6">
      <c r="A714" s="16">
        <v>712</v>
      </c>
      <c r="B714" s="17" t="s">
        <v>1874</v>
      </c>
      <c r="C714" s="18" t="s">
        <v>1875</v>
      </c>
      <c r="D714" s="19" t="s">
        <v>1876</v>
      </c>
      <c r="E714" s="17" t="s">
        <v>14</v>
      </c>
      <c r="F714" s="11">
        <v>2</v>
      </c>
    </row>
    <row r="715" s="1" customFormat="1" spans="1:6">
      <c r="A715" s="16">
        <v>713</v>
      </c>
      <c r="B715" s="17" t="s">
        <v>1877</v>
      </c>
      <c r="C715" s="18" t="s">
        <v>1878</v>
      </c>
      <c r="D715" s="19" t="s">
        <v>1879</v>
      </c>
      <c r="E715" s="17" t="s">
        <v>14</v>
      </c>
      <c r="F715" s="11">
        <v>22</v>
      </c>
    </row>
    <row r="716" s="1" customFormat="1" spans="1:6">
      <c r="A716" s="16">
        <v>714</v>
      </c>
      <c r="B716" s="17" t="s">
        <v>1880</v>
      </c>
      <c r="C716" s="18" t="s">
        <v>1881</v>
      </c>
      <c r="D716" s="19" t="s">
        <v>1882</v>
      </c>
      <c r="E716" s="17" t="s">
        <v>14</v>
      </c>
      <c r="F716" s="11">
        <v>26</v>
      </c>
    </row>
    <row r="717" s="1" customFormat="1" spans="1:6">
      <c r="A717" s="16">
        <v>715</v>
      </c>
      <c r="B717" s="17" t="s">
        <v>1883</v>
      </c>
      <c r="C717" s="18" t="s">
        <v>1884</v>
      </c>
      <c r="D717" s="19" t="s">
        <v>1885</v>
      </c>
      <c r="E717" s="17" t="s">
        <v>14</v>
      </c>
      <c r="F717" s="11">
        <v>26</v>
      </c>
    </row>
    <row r="718" s="1" customFormat="1" spans="1:6">
      <c r="A718" s="16">
        <v>716</v>
      </c>
      <c r="B718" s="17" t="s">
        <v>1886</v>
      </c>
      <c r="C718" s="18" t="s">
        <v>1887</v>
      </c>
      <c r="D718" s="19" t="s">
        <v>1888</v>
      </c>
      <c r="E718" s="17" t="s">
        <v>14</v>
      </c>
      <c r="F718" s="11">
        <v>70</v>
      </c>
    </row>
    <row r="719" s="1" customFormat="1" spans="1:6">
      <c r="A719" s="16">
        <v>717</v>
      </c>
      <c r="B719" s="17" t="s">
        <v>1889</v>
      </c>
      <c r="C719" s="18" t="s">
        <v>1890</v>
      </c>
      <c r="D719" s="19" t="s">
        <v>1891</v>
      </c>
      <c r="E719" s="17" t="s">
        <v>14</v>
      </c>
      <c r="F719" s="11">
        <v>4</v>
      </c>
    </row>
    <row r="720" s="1" customFormat="1" ht="28.2" spans="1:6">
      <c r="A720" s="16">
        <v>718</v>
      </c>
      <c r="B720" s="17" t="s">
        <v>1892</v>
      </c>
      <c r="C720" s="18" t="s">
        <v>1893</v>
      </c>
      <c r="D720" s="19" t="s">
        <v>1894</v>
      </c>
      <c r="E720" s="17" t="s">
        <v>320</v>
      </c>
      <c r="F720" s="11">
        <v>20</v>
      </c>
    </row>
    <row r="721" s="1" customFormat="1" spans="1:6">
      <c r="A721" s="16">
        <v>719</v>
      </c>
      <c r="B721" s="17" t="s">
        <v>1895</v>
      </c>
      <c r="C721" s="18" t="s">
        <v>1896</v>
      </c>
      <c r="D721" s="19" t="s">
        <v>1897</v>
      </c>
      <c r="E721" s="17" t="s">
        <v>14</v>
      </c>
      <c r="F721" s="11">
        <v>2</v>
      </c>
    </row>
    <row r="722" s="1" customFormat="1" spans="1:6">
      <c r="A722" s="16">
        <v>720</v>
      </c>
      <c r="B722" s="17" t="s">
        <v>1898</v>
      </c>
      <c r="C722" s="18" t="s">
        <v>1899</v>
      </c>
      <c r="D722" s="19" t="s">
        <v>1900</v>
      </c>
      <c r="E722" s="17" t="s">
        <v>14</v>
      </c>
      <c r="F722" s="11">
        <v>12</v>
      </c>
    </row>
    <row r="723" s="1" customFormat="1" spans="1:6">
      <c r="A723" s="16">
        <v>721</v>
      </c>
      <c r="B723" s="17" t="s">
        <v>1901</v>
      </c>
      <c r="C723" s="18" t="s">
        <v>1902</v>
      </c>
      <c r="D723" s="19" t="s">
        <v>1903</v>
      </c>
      <c r="E723" s="17" t="s">
        <v>375</v>
      </c>
      <c r="F723" s="11">
        <v>4</v>
      </c>
    </row>
    <row r="724" s="1" customFormat="1" spans="1:6">
      <c r="A724" s="16">
        <v>722</v>
      </c>
      <c r="B724" s="17" t="s">
        <v>1904</v>
      </c>
      <c r="C724" s="18" t="s">
        <v>1905</v>
      </c>
      <c r="D724" s="19" t="s">
        <v>1906</v>
      </c>
      <c r="E724" s="17" t="s">
        <v>179</v>
      </c>
      <c r="F724" s="11">
        <v>4</v>
      </c>
    </row>
    <row r="725" s="1" customFormat="1" spans="1:6">
      <c r="A725" s="16">
        <v>723</v>
      </c>
      <c r="B725" s="17" t="s">
        <v>1907</v>
      </c>
      <c r="C725" s="18" t="s">
        <v>1908</v>
      </c>
      <c r="D725" s="19" t="s">
        <v>1909</v>
      </c>
      <c r="E725" s="17" t="s">
        <v>14</v>
      </c>
      <c r="F725" s="11">
        <v>200</v>
      </c>
    </row>
    <row r="726" s="1" customFormat="1" spans="1:6">
      <c r="A726" s="16">
        <v>724</v>
      </c>
      <c r="B726" s="17" t="s">
        <v>1910</v>
      </c>
      <c r="C726" s="18" t="s">
        <v>1911</v>
      </c>
      <c r="D726" s="19" t="s">
        <v>1912</v>
      </c>
      <c r="E726" s="17" t="s">
        <v>179</v>
      </c>
      <c r="F726" s="11">
        <v>26</v>
      </c>
    </row>
    <row r="727" s="1" customFormat="1" spans="1:6">
      <c r="A727" s="16">
        <v>725</v>
      </c>
      <c r="B727" s="17" t="s">
        <v>1913</v>
      </c>
      <c r="C727" s="18" t="s">
        <v>1914</v>
      </c>
      <c r="D727" s="19" t="s">
        <v>1915</v>
      </c>
      <c r="E727" s="17" t="s">
        <v>14</v>
      </c>
      <c r="F727" s="11">
        <v>34</v>
      </c>
    </row>
    <row r="728" s="1" customFormat="1" spans="1:6">
      <c r="A728" s="16">
        <v>726</v>
      </c>
      <c r="B728" s="17" t="s">
        <v>1916</v>
      </c>
      <c r="C728" s="18" t="s">
        <v>1917</v>
      </c>
      <c r="D728" s="19" t="s">
        <v>1849</v>
      </c>
      <c r="E728" s="17" t="s">
        <v>14</v>
      </c>
      <c r="F728" s="11">
        <v>15</v>
      </c>
    </row>
    <row r="729" s="1" customFormat="1" spans="1:6">
      <c r="A729" s="16">
        <v>727</v>
      </c>
      <c r="B729" s="17" t="s">
        <v>1918</v>
      </c>
      <c r="C729" s="18" t="s">
        <v>1919</v>
      </c>
      <c r="D729" s="19" t="s">
        <v>1920</v>
      </c>
      <c r="E729" s="17" t="s">
        <v>14</v>
      </c>
      <c r="F729" s="11">
        <v>4</v>
      </c>
    </row>
    <row r="730" s="1" customFormat="1" spans="1:6">
      <c r="A730" s="16">
        <v>728</v>
      </c>
      <c r="B730" s="17" t="s">
        <v>1921</v>
      </c>
      <c r="C730" s="18" t="s">
        <v>1797</v>
      </c>
      <c r="D730" s="19" t="s">
        <v>1849</v>
      </c>
      <c r="E730" s="17" t="s">
        <v>14</v>
      </c>
      <c r="F730" s="11">
        <v>30</v>
      </c>
    </row>
    <row r="731" s="1" customFormat="1" spans="1:6">
      <c r="A731" s="16">
        <v>729</v>
      </c>
      <c r="B731" s="17" t="s">
        <v>1922</v>
      </c>
      <c r="C731" s="18" t="s">
        <v>1923</v>
      </c>
      <c r="D731" s="19" t="s">
        <v>1924</v>
      </c>
      <c r="E731" s="17" t="s">
        <v>320</v>
      </c>
      <c r="F731" s="11">
        <v>34</v>
      </c>
    </row>
    <row r="732" s="1" customFormat="1" spans="1:6">
      <c r="A732" s="16">
        <v>730</v>
      </c>
      <c r="B732" s="17" t="s">
        <v>1925</v>
      </c>
      <c r="C732" s="18" t="s">
        <v>1926</v>
      </c>
      <c r="D732" s="19" t="s">
        <v>1927</v>
      </c>
      <c r="E732" s="17" t="s">
        <v>14</v>
      </c>
      <c r="F732" s="11">
        <v>18</v>
      </c>
    </row>
    <row r="733" s="1" customFormat="1" spans="1:6">
      <c r="A733" s="16">
        <v>731</v>
      </c>
      <c r="B733" s="17" t="s">
        <v>1928</v>
      </c>
      <c r="C733" s="18" t="s">
        <v>1929</v>
      </c>
      <c r="D733" s="19" t="s">
        <v>1930</v>
      </c>
      <c r="E733" s="17" t="s">
        <v>14</v>
      </c>
      <c r="F733" s="11">
        <v>18</v>
      </c>
    </row>
    <row r="734" s="1" customFormat="1" spans="1:6">
      <c r="A734" s="16">
        <v>732</v>
      </c>
      <c r="B734" s="17" t="s">
        <v>1931</v>
      </c>
      <c r="C734" s="18" t="s">
        <v>1932</v>
      </c>
      <c r="D734" s="19" t="s">
        <v>1915</v>
      </c>
      <c r="E734" s="17" t="s">
        <v>14</v>
      </c>
      <c r="F734" s="11">
        <v>3</v>
      </c>
    </row>
    <row r="735" s="1" customFormat="1" spans="1:6">
      <c r="A735" s="16">
        <v>733</v>
      </c>
      <c r="B735" s="17" t="s">
        <v>1933</v>
      </c>
      <c r="C735" s="18" t="s">
        <v>1934</v>
      </c>
      <c r="D735" s="19" t="s">
        <v>1915</v>
      </c>
      <c r="E735" s="17" t="s">
        <v>14</v>
      </c>
      <c r="F735" s="11">
        <v>10</v>
      </c>
    </row>
    <row r="736" s="1" customFormat="1" spans="1:6">
      <c r="A736" s="16">
        <v>734</v>
      </c>
      <c r="B736" s="17" t="s">
        <v>1935</v>
      </c>
      <c r="C736" s="18" t="s">
        <v>1936</v>
      </c>
      <c r="D736" s="19" t="s">
        <v>1937</v>
      </c>
      <c r="E736" s="17" t="s">
        <v>14</v>
      </c>
      <c r="F736" s="11">
        <v>6</v>
      </c>
    </row>
    <row r="737" s="1" customFormat="1" spans="1:6">
      <c r="A737" s="16">
        <v>735</v>
      </c>
      <c r="B737" s="17" t="s">
        <v>1938</v>
      </c>
      <c r="C737" s="18" t="s">
        <v>1783</v>
      </c>
      <c r="D737" s="19" t="s">
        <v>1939</v>
      </c>
      <c r="E737" s="17" t="s">
        <v>320</v>
      </c>
      <c r="F737" s="11">
        <v>40</v>
      </c>
    </row>
    <row r="738" s="1" customFormat="1" spans="1:6">
      <c r="A738" s="16">
        <v>736</v>
      </c>
      <c r="B738" s="17" t="s">
        <v>1940</v>
      </c>
      <c r="C738" s="18" t="s">
        <v>1941</v>
      </c>
      <c r="D738" s="19" t="s">
        <v>1942</v>
      </c>
      <c r="E738" s="17" t="s">
        <v>14</v>
      </c>
      <c r="F738" s="11">
        <v>300</v>
      </c>
    </row>
    <row r="739" s="1" customFormat="1" spans="1:6">
      <c r="A739" s="16">
        <v>737</v>
      </c>
      <c r="B739" s="17" t="s">
        <v>1943</v>
      </c>
      <c r="C739" s="18" t="s">
        <v>1944</v>
      </c>
      <c r="D739" s="19" t="s">
        <v>1945</v>
      </c>
      <c r="E739" s="17" t="s">
        <v>14</v>
      </c>
      <c r="F739" s="11">
        <v>8</v>
      </c>
    </row>
    <row r="740" s="1" customFormat="1" spans="1:6">
      <c r="A740" s="16">
        <v>738</v>
      </c>
      <c r="B740" s="17" t="s">
        <v>1946</v>
      </c>
      <c r="C740" s="18" t="s">
        <v>1947</v>
      </c>
      <c r="D740" s="19" t="s">
        <v>1948</v>
      </c>
      <c r="E740" s="17" t="s">
        <v>14</v>
      </c>
      <c r="F740" s="11">
        <v>10</v>
      </c>
    </row>
    <row r="741" s="1" customFormat="1" spans="1:6">
      <c r="A741" s="16">
        <v>739</v>
      </c>
      <c r="B741" s="17" t="s">
        <v>1949</v>
      </c>
      <c r="C741" s="18" t="s">
        <v>1950</v>
      </c>
      <c r="D741" s="19" t="s">
        <v>1951</v>
      </c>
      <c r="E741" s="17" t="s">
        <v>14</v>
      </c>
      <c r="F741" s="11">
        <v>20</v>
      </c>
    </row>
    <row r="742" s="1" customFormat="1" spans="1:6">
      <c r="A742" s="16">
        <v>740</v>
      </c>
      <c r="B742" s="22" t="s">
        <v>1952</v>
      </c>
      <c r="C742" s="18" t="s">
        <v>1953</v>
      </c>
      <c r="D742" s="19" t="s">
        <v>1954</v>
      </c>
      <c r="E742" s="17" t="s">
        <v>33</v>
      </c>
      <c r="F742" s="11">
        <v>952</v>
      </c>
    </row>
    <row r="743" s="1" customFormat="1" spans="1:6">
      <c r="A743" s="16">
        <v>741</v>
      </c>
      <c r="B743" s="17" t="s">
        <v>1955</v>
      </c>
      <c r="C743" s="18" t="s">
        <v>1956</v>
      </c>
      <c r="D743" s="19" t="s">
        <v>1957</v>
      </c>
      <c r="E743" s="17" t="s">
        <v>179</v>
      </c>
      <c r="F743" s="11">
        <v>8</v>
      </c>
    </row>
    <row r="744" s="1" customFormat="1" spans="1:6">
      <c r="A744" s="16">
        <v>742</v>
      </c>
      <c r="B744" s="17" t="s">
        <v>1958</v>
      </c>
      <c r="C744" s="18" t="s">
        <v>1959</v>
      </c>
      <c r="D744" s="19" t="s">
        <v>1960</v>
      </c>
      <c r="E744" s="17" t="s">
        <v>375</v>
      </c>
      <c r="F744" s="11">
        <v>196</v>
      </c>
    </row>
    <row r="745" s="1" customFormat="1" spans="1:6">
      <c r="A745" s="16">
        <v>743</v>
      </c>
      <c r="B745" s="17" t="s">
        <v>1961</v>
      </c>
      <c r="C745" s="18" t="s">
        <v>1962</v>
      </c>
      <c r="D745" s="19" t="s">
        <v>1963</v>
      </c>
      <c r="E745" s="17" t="s">
        <v>14</v>
      </c>
      <c r="F745" s="11">
        <v>4</v>
      </c>
    </row>
    <row r="746" s="1" customFormat="1" spans="1:6">
      <c r="A746" s="16">
        <v>744</v>
      </c>
      <c r="B746" s="17" t="s">
        <v>1964</v>
      </c>
      <c r="C746" s="18" t="s">
        <v>1965</v>
      </c>
      <c r="D746" s="19" t="s">
        <v>1966</v>
      </c>
      <c r="E746" s="17" t="s">
        <v>14</v>
      </c>
      <c r="F746" s="11">
        <v>172</v>
      </c>
    </row>
    <row r="747" s="1" customFormat="1" spans="1:6">
      <c r="A747" s="16">
        <v>745</v>
      </c>
      <c r="B747" s="17" t="s">
        <v>1967</v>
      </c>
      <c r="C747" s="18" t="s">
        <v>1968</v>
      </c>
      <c r="D747" s="19" t="s">
        <v>1969</v>
      </c>
      <c r="E747" s="17" t="s">
        <v>14</v>
      </c>
      <c r="F747" s="11">
        <v>5</v>
      </c>
    </row>
    <row r="748" s="1" customFormat="1" spans="1:6">
      <c r="A748" s="16">
        <v>746</v>
      </c>
      <c r="B748" s="17" t="s">
        <v>1970</v>
      </c>
      <c r="C748" s="18" t="s">
        <v>1971</v>
      </c>
      <c r="D748" s="19" t="s">
        <v>1972</v>
      </c>
      <c r="E748" s="17" t="s">
        <v>14</v>
      </c>
      <c r="F748" s="11">
        <v>1</v>
      </c>
    </row>
    <row r="749" s="1" customFormat="1" spans="1:6">
      <c r="A749" s="16">
        <v>747</v>
      </c>
      <c r="B749" s="17" t="s">
        <v>1973</v>
      </c>
      <c r="C749" s="18" t="s">
        <v>1974</v>
      </c>
      <c r="D749" s="19" t="s">
        <v>1975</v>
      </c>
      <c r="E749" s="17" t="s">
        <v>14</v>
      </c>
      <c r="F749" s="11">
        <v>12</v>
      </c>
    </row>
    <row r="750" s="1" customFormat="1" spans="1:6">
      <c r="A750" s="16">
        <v>748</v>
      </c>
      <c r="B750" s="17" t="s">
        <v>1976</v>
      </c>
      <c r="C750" s="18" t="s">
        <v>1977</v>
      </c>
      <c r="D750" s="19" t="s">
        <v>1978</v>
      </c>
      <c r="E750" s="17" t="s">
        <v>14</v>
      </c>
      <c r="F750" s="11">
        <v>18</v>
      </c>
    </row>
    <row r="751" s="1" customFormat="1" spans="1:6">
      <c r="A751" s="16">
        <v>749</v>
      </c>
      <c r="B751" s="17" t="s">
        <v>1979</v>
      </c>
      <c r="C751" s="18" t="s">
        <v>1980</v>
      </c>
      <c r="D751" s="19" t="s">
        <v>1981</v>
      </c>
      <c r="E751" s="17" t="s">
        <v>179</v>
      </c>
      <c r="F751" s="11">
        <v>1</v>
      </c>
    </row>
    <row r="752" s="1" customFormat="1" spans="1:6">
      <c r="A752" s="16">
        <v>750</v>
      </c>
      <c r="B752" s="17" t="s">
        <v>1982</v>
      </c>
      <c r="C752" s="18" t="s">
        <v>1983</v>
      </c>
      <c r="D752" s="19" t="s">
        <v>1984</v>
      </c>
      <c r="E752" s="17" t="s">
        <v>179</v>
      </c>
      <c r="F752" s="11">
        <v>1</v>
      </c>
    </row>
    <row r="753" s="1" customFormat="1" spans="1:6">
      <c r="A753" s="16">
        <v>751</v>
      </c>
      <c r="B753" s="17" t="s">
        <v>1985</v>
      </c>
      <c r="C753" s="18" t="s">
        <v>1986</v>
      </c>
      <c r="D753" s="19" t="s">
        <v>1987</v>
      </c>
      <c r="E753" s="17" t="s">
        <v>14</v>
      </c>
      <c r="F753" s="11">
        <v>4</v>
      </c>
    </row>
    <row r="754" s="1" customFormat="1" spans="1:6">
      <c r="A754" s="16">
        <v>752</v>
      </c>
      <c r="B754" s="17" t="s">
        <v>1988</v>
      </c>
      <c r="C754" s="18" t="s">
        <v>1989</v>
      </c>
      <c r="D754" s="19" t="s">
        <v>1990</v>
      </c>
      <c r="E754" s="17" t="s">
        <v>14</v>
      </c>
      <c r="F754" s="11">
        <v>7</v>
      </c>
    </row>
    <row r="755" s="1" customFormat="1" spans="1:6">
      <c r="A755" s="16">
        <v>753</v>
      </c>
      <c r="B755" s="17" t="s">
        <v>1991</v>
      </c>
      <c r="C755" s="18" t="s">
        <v>1992</v>
      </c>
      <c r="D755" s="19" t="s">
        <v>1993</v>
      </c>
      <c r="E755" s="17" t="s">
        <v>14</v>
      </c>
      <c r="F755" s="11">
        <v>38</v>
      </c>
    </row>
    <row r="756" s="1" customFormat="1" spans="1:6">
      <c r="A756" s="16">
        <v>754</v>
      </c>
      <c r="B756" s="17" t="s">
        <v>1994</v>
      </c>
      <c r="C756" s="18" t="s">
        <v>1995</v>
      </c>
      <c r="D756" s="19" t="s">
        <v>1996</v>
      </c>
      <c r="E756" s="17" t="s">
        <v>375</v>
      </c>
      <c r="F756" s="11">
        <v>12</v>
      </c>
    </row>
    <row r="757" s="1" customFormat="1" spans="1:6">
      <c r="A757" s="16">
        <v>755</v>
      </c>
      <c r="B757" s="17" t="s">
        <v>1997</v>
      </c>
      <c r="C757" s="18" t="s">
        <v>1998</v>
      </c>
      <c r="D757" s="19" t="s">
        <v>1999</v>
      </c>
      <c r="E757" s="17" t="s">
        <v>14</v>
      </c>
      <c r="F757" s="11">
        <v>6</v>
      </c>
    </row>
    <row r="758" s="1" customFormat="1" spans="1:6">
      <c r="A758" s="16">
        <v>756</v>
      </c>
      <c r="B758" s="17" t="s">
        <v>2000</v>
      </c>
      <c r="C758" s="18" t="s">
        <v>2001</v>
      </c>
      <c r="D758" s="19" t="s">
        <v>2002</v>
      </c>
      <c r="E758" s="17" t="s">
        <v>14</v>
      </c>
      <c r="F758" s="11">
        <v>2</v>
      </c>
    </row>
    <row r="759" s="1" customFormat="1" spans="1:6">
      <c r="A759" s="16">
        <v>757</v>
      </c>
      <c r="B759" s="17" t="s">
        <v>2003</v>
      </c>
      <c r="C759" s="18" t="s">
        <v>2004</v>
      </c>
      <c r="D759" s="19" t="s">
        <v>2005</v>
      </c>
      <c r="E759" s="17" t="s">
        <v>14</v>
      </c>
      <c r="F759" s="11">
        <v>1</v>
      </c>
    </row>
    <row r="760" s="1" customFormat="1" spans="1:6">
      <c r="A760" s="16">
        <v>758</v>
      </c>
      <c r="B760" s="17" t="s">
        <v>2006</v>
      </c>
      <c r="C760" s="18" t="s">
        <v>2007</v>
      </c>
      <c r="D760" s="19" t="s">
        <v>2008</v>
      </c>
      <c r="E760" s="17" t="s">
        <v>14</v>
      </c>
      <c r="F760" s="11">
        <v>2</v>
      </c>
    </row>
    <row r="761" s="1" customFormat="1" spans="1:6">
      <c r="A761" s="16">
        <v>759</v>
      </c>
      <c r="B761" s="17" t="s">
        <v>2009</v>
      </c>
      <c r="C761" s="18" t="s">
        <v>2010</v>
      </c>
      <c r="D761" s="19" t="s">
        <v>2011</v>
      </c>
      <c r="E761" s="17" t="s">
        <v>14</v>
      </c>
      <c r="F761" s="11">
        <v>2</v>
      </c>
    </row>
    <row r="762" s="1" customFormat="1" spans="1:6">
      <c r="A762" s="16">
        <v>760</v>
      </c>
      <c r="B762" s="17" t="s">
        <v>2012</v>
      </c>
      <c r="C762" s="18" t="s">
        <v>2013</v>
      </c>
      <c r="D762" s="19" t="s">
        <v>2014</v>
      </c>
      <c r="E762" s="17" t="s">
        <v>14</v>
      </c>
      <c r="F762" s="11">
        <v>2</v>
      </c>
    </row>
    <row r="763" s="1" customFormat="1" spans="1:6">
      <c r="A763" s="16">
        <v>761</v>
      </c>
      <c r="B763" s="17" t="s">
        <v>2015</v>
      </c>
      <c r="C763" s="18" t="s">
        <v>2016</v>
      </c>
      <c r="D763" s="19" t="s">
        <v>2017</v>
      </c>
      <c r="E763" s="17" t="s">
        <v>14</v>
      </c>
      <c r="F763" s="11">
        <v>2</v>
      </c>
    </row>
    <row r="764" s="1" customFormat="1" spans="1:6">
      <c r="A764" s="16">
        <v>762</v>
      </c>
      <c r="B764" s="17" t="s">
        <v>2018</v>
      </c>
      <c r="C764" s="18" t="s">
        <v>2019</v>
      </c>
      <c r="D764" s="19" t="s">
        <v>2020</v>
      </c>
      <c r="E764" s="17" t="s">
        <v>14</v>
      </c>
      <c r="F764" s="11">
        <v>2</v>
      </c>
    </row>
    <row r="765" s="1" customFormat="1" spans="1:6">
      <c r="A765" s="16">
        <v>763</v>
      </c>
      <c r="B765" s="17" t="s">
        <v>2021</v>
      </c>
      <c r="C765" s="18" t="s">
        <v>2022</v>
      </c>
      <c r="D765" s="19" t="s">
        <v>2023</v>
      </c>
      <c r="E765" s="17" t="s">
        <v>14</v>
      </c>
      <c r="F765" s="11">
        <v>4</v>
      </c>
    </row>
    <row r="766" s="1" customFormat="1" spans="1:6">
      <c r="A766" s="16">
        <v>764</v>
      </c>
      <c r="B766" s="17" t="s">
        <v>2024</v>
      </c>
      <c r="C766" s="18" t="s">
        <v>2025</v>
      </c>
      <c r="D766" s="19" t="s">
        <v>2026</v>
      </c>
      <c r="E766" s="17" t="s">
        <v>14</v>
      </c>
      <c r="F766" s="11">
        <v>5</v>
      </c>
    </row>
    <row r="767" s="1" customFormat="1" spans="1:6">
      <c r="A767" s="16">
        <v>765</v>
      </c>
      <c r="B767" s="17" t="s">
        <v>2027</v>
      </c>
      <c r="C767" s="18" t="s">
        <v>2028</v>
      </c>
      <c r="D767" s="19" t="s">
        <v>2029</v>
      </c>
      <c r="E767" s="17" t="s">
        <v>14</v>
      </c>
      <c r="F767" s="11">
        <v>2</v>
      </c>
    </row>
    <row r="768" s="1" customFormat="1" ht="28.8" spans="1:6">
      <c r="A768" s="16">
        <v>766</v>
      </c>
      <c r="B768" s="17" t="s">
        <v>2030</v>
      </c>
      <c r="C768" s="18" t="s">
        <v>2031</v>
      </c>
      <c r="D768" s="19" t="s">
        <v>2032</v>
      </c>
      <c r="E768" s="17" t="s">
        <v>33</v>
      </c>
      <c r="F768" s="11">
        <v>4</v>
      </c>
    </row>
    <row r="769" s="1" customFormat="1" spans="1:6">
      <c r="A769" s="16">
        <v>767</v>
      </c>
      <c r="B769" s="17" t="s">
        <v>2033</v>
      </c>
      <c r="C769" s="18" t="s">
        <v>2034</v>
      </c>
      <c r="D769" s="19" t="s">
        <v>2035</v>
      </c>
      <c r="E769" s="17" t="s">
        <v>33</v>
      </c>
      <c r="F769" s="11">
        <v>30</v>
      </c>
    </row>
    <row r="770" s="1" customFormat="1" spans="1:6">
      <c r="A770" s="16">
        <v>768</v>
      </c>
      <c r="B770" s="17" t="s">
        <v>2036</v>
      </c>
      <c r="C770" s="18" t="s">
        <v>2037</v>
      </c>
      <c r="D770" s="19" t="s">
        <v>2038</v>
      </c>
      <c r="E770" s="17" t="s">
        <v>33</v>
      </c>
      <c r="F770" s="11">
        <v>22</v>
      </c>
    </row>
    <row r="771" s="1" customFormat="1" spans="1:6">
      <c r="A771" s="16">
        <v>769</v>
      </c>
      <c r="B771" s="17" t="s">
        <v>2039</v>
      </c>
      <c r="C771" s="18" t="s">
        <v>2040</v>
      </c>
      <c r="D771" s="19" t="s">
        <v>2041</v>
      </c>
      <c r="E771" s="17" t="s">
        <v>33</v>
      </c>
      <c r="F771" s="11">
        <v>30</v>
      </c>
    </row>
    <row r="772" s="1" customFormat="1" spans="1:6">
      <c r="A772" s="16">
        <v>770</v>
      </c>
      <c r="B772" s="17" t="s">
        <v>2042</v>
      </c>
      <c r="C772" s="18" t="s">
        <v>2043</v>
      </c>
      <c r="D772" s="19" t="s">
        <v>2044</v>
      </c>
      <c r="E772" s="17" t="s">
        <v>14</v>
      </c>
      <c r="F772" s="11">
        <v>5</v>
      </c>
    </row>
    <row r="773" s="1" customFormat="1" spans="1:6">
      <c r="A773" s="16">
        <v>771</v>
      </c>
      <c r="B773" s="17" t="s">
        <v>2045</v>
      </c>
      <c r="C773" s="18" t="s">
        <v>69</v>
      </c>
      <c r="D773" s="19" t="s">
        <v>2046</v>
      </c>
      <c r="E773" s="17" t="s">
        <v>14</v>
      </c>
      <c r="F773" s="11">
        <v>138</v>
      </c>
    </row>
    <row r="774" s="1" customFormat="1" ht="28.8" spans="1:6">
      <c r="A774" s="16">
        <v>772</v>
      </c>
      <c r="B774" s="17" t="s">
        <v>2047</v>
      </c>
      <c r="C774" s="18" t="s">
        <v>2048</v>
      </c>
      <c r="D774" s="19" t="s">
        <v>2049</v>
      </c>
      <c r="E774" s="17" t="s">
        <v>179</v>
      </c>
      <c r="F774" s="11">
        <v>2</v>
      </c>
    </row>
    <row r="775" s="1" customFormat="1" spans="1:6">
      <c r="A775" s="16">
        <v>773</v>
      </c>
      <c r="B775" s="17" t="s">
        <v>2050</v>
      </c>
      <c r="C775" s="18" t="s">
        <v>2051</v>
      </c>
      <c r="D775" s="19" t="s">
        <v>2052</v>
      </c>
      <c r="E775" s="17" t="s">
        <v>14</v>
      </c>
      <c r="F775" s="11">
        <v>4</v>
      </c>
    </row>
    <row r="776" s="1" customFormat="1" spans="1:6">
      <c r="A776" s="16">
        <v>774</v>
      </c>
      <c r="B776" s="17" t="s">
        <v>2053</v>
      </c>
      <c r="C776" s="18" t="s">
        <v>1493</v>
      </c>
      <c r="D776" s="19" t="s">
        <v>2054</v>
      </c>
      <c r="E776" s="17" t="s">
        <v>14</v>
      </c>
      <c r="F776" s="11">
        <v>12</v>
      </c>
    </row>
    <row r="777" s="1" customFormat="1" spans="1:6">
      <c r="A777" s="16">
        <v>775</v>
      </c>
      <c r="B777" s="17" t="s">
        <v>2055</v>
      </c>
      <c r="C777" s="18" t="s">
        <v>1493</v>
      </c>
      <c r="D777" s="19" t="s">
        <v>2056</v>
      </c>
      <c r="E777" s="17" t="s">
        <v>14</v>
      </c>
      <c r="F777" s="11">
        <v>12</v>
      </c>
    </row>
    <row r="778" s="1" customFormat="1" spans="1:6">
      <c r="A778" s="16">
        <v>776</v>
      </c>
      <c r="B778" s="17" t="s">
        <v>2057</v>
      </c>
      <c r="C778" s="18" t="s">
        <v>1493</v>
      </c>
      <c r="D778" s="19" t="s">
        <v>2058</v>
      </c>
      <c r="E778" s="17" t="s">
        <v>14</v>
      </c>
      <c r="F778" s="11">
        <v>12</v>
      </c>
    </row>
    <row r="779" s="1" customFormat="1" spans="1:6">
      <c r="A779" s="16">
        <v>777</v>
      </c>
      <c r="B779" s="17" t="s">
        <v>2059</v>
      </c>
      <c r="C779" s="18" t="s">
        <v>2060</v>
      </c>
      <c r="D779" s="19" t="s">
        <v>2061</v>
      </c>
      <c r="E779" s="17" t="s">
        <v>14</v>
      </c>
      <c r="F779" s="11">
        <v>4</v>
      </c>
    </row>
    <row r="780" s="1" customFormat="1" spans="1:6">
      <c r="A780" s="16">
        <v>778</v>
      </c>
      <c r="B780" s="17" t="s">
        <v>2062</v>
      </c>
      <c r="C780" s="18" t="s">
        <v>2060</v>
      </c>
      <c r="D780" s="19" t="s">
        <v>2063</v>
      </c>
      <c r="E780" s="17" t="s">
        <v>14</v>
      </c>
      <c r="F780" s="11">
        <v>6</v>
      </c>
    </row>
    <row r="781" s="1" customFormat="1" spans="1:6">
      <c r="A781" s="16">
        <v>779</v>
      </c>
      <c r="B781" s="17" t="s">
        <v>2064</v>
      </c>
      <c r="C781" s="18" t="s">
        <v>2065</v>
      </c>
      <c r="D781" s="19" t="s">
        <v>2066</v>
      </c>
      <c r="E781" s="17" t="s">
        <v>2067</v>
      </c>
      <c r="F781" s="11">
        <v>2</v>
      </c>
    </row>
    <row r="782" s="1" customFormat="1" spans="1:6">
      <c r="A782" s="16">
        <v>780</v>
      </c>
      <c r="B782" s="17" t="s">
        <v>2068</v>
      </c>
      <c r="C782" s="18" t="s">
        <v>2065</v>
      </c>
      <c r="D782" s="19" t="s">
        <v>2069</v>
      </c>
      <c r="E782" s="17" t="s">
        <v>2067</v>
      </c>
      <c r="F782" s="11">
        <v>3</v>
      </c>
    </row>
    <row r="783" s="1" customFormat="1" spans="1:6">
      <c r="A783" s="16">
        <v>781</v>
      </c>
      <c r="B783" s="17" t="s">
        <v>2070</v>
      </c>
      <c r="C783" s="18" t="s">
        <v>213</v>
      </c>
      <c r="D783" s="19" t="s">
        <v>2071</v>
      </c>
      <c r="E783" s="17" t="s">
        <v>375</v>
      </c>
      <c r="F783" s="11">
        <v>1</v>
      </c>
    </row>
    <row r="784" s="1" customFormat="1" spans="1:6">
      <c r="A784" s="16">
        <v>782</v>
      </c>
      <c r="B784" s="17" t="s">
        <v>2072</v>
      </c>
      <c r="C784" s="18" t="s">
        <v>2073</v>
      </c>
      <c r="D784" s="19" t="s">
        <v>2074</v>
      </c>
      <c r="E784" s="17" t="s">
        <v>14</v>
      </c>
      <c r="F784" s="11">
        <v>1</v>
      </c>
    </row>
    <row r="785" s="1" customFormat="1" spans="1:6">
      <c r="A785" s="16">
        <v>783</v>
      </c>
      <c r="B785" s="17" t="s">
        <v>2075</v>
      </c>
      <c r="C785" s="18" t="s">
        <v>2076</v>
      </c>
      <c r="D785" s="19" t="s">
        <v>2077</v>
      </c>
      <c r="E785" s="17" t="s">
        <v>320</v>
      </c>
      <c r="F785" s="11">
        <v>1</v>
      </c>
    </row>
    <row r="786" s="1" customFormat="1" spans="1:6">
      <c r="A786" s="16">
        <v>784</v>
      </c>
      <c r="B786" s="17" t="s">
        <v>2078</v>
      </c>
      <c r="C786" s="18" t="s">
        <v>2079</v>
      </c>
      <c r="D786" s="19" t="s">
        <v>2080</v>
      </c>
      <c r="E786" s="17" t="s">
        <v>14</v>
      </c>
      <c r="F786" s="11">
        <v>1</v>
      </c>
    </row>
    <row r="787" s="1" customFormat="1" spans="1:6">
      <c r="A787" s="16">
        <v>785</v>
      </c>
      <c r="B787" s="17" t="s">
        <v>2081</v>
      </c>
      <c r="C787" s="18" t="s">
        <v>2051</v>
      </c>
      <c r="D787" s="19" t="s">
        <v>2082</v>
      </c>
      <c r="E787" s="17" t="s">
        <v>14</v>
      </c>
      <c r="F787" s="11">
        <v>1</v>
      </c>
    </row>
    <row r="788" s="1" customFormat="1" spans="1:6">
      <c r="A788" s="16">
        <v>786</v>
      </c>
      <c r="B788" s="17" t="s">
        <v>2083</v>
      </c>
      <c r="C788" s="18" t="s">
        <v>647</v>
      </c>
      <c r="D788" s="19" t="s">
        <v>957</v>
      </c>
      <c r="E788" s="17" t="s">
        <v>14</v>
      </c>
      <c r="F788" s="11">
        <v>1</v>
      </c>
    </row>
    <row r="789" s="1" customFormat="1" spans="1:6">
      <c r="A789" s="16">
        <v>787</v>
      </c>
      <c r="B789" s="17" t="s">
        <v>2084</v>
      </c>
      <c r="C789" s="18" t="s">
        <v>2085</v>
      </c>
      <c r="D789" s="19" t="s">
        <v>2086</v>
      </c>
      <c r="E789" s="17" t="s">
        <v>179</v>
      </c>
      <c r="F789" s="11">
        <v>1</v>
      </c>
    </row>
    <row r="790" s="1" customFormat="1" spans="1:6">
      <c r="A790" s="16">
        <v>788</v>
      </c>
      <c r="B790" s="17" t="s">
        <v>2087</v>
      </c>
      <c r="C790" s="18" t="s">
        <v>2088</v>
      </c>
      <c r="D790" s="19" t="s">
        <v>2089</v>
      </c>
      <c r="E790" s="17" t="s">
        <v>14</v>
      </c>
      <c r="F790" s="11">
        <v>1</v>
      </c>
    </row>
    <row r="791" s="1" customFormat="1" spans="1:6">
      <c r="A791" s="16">
        <v>789</v>
      </c>
      <c r="B791" s="17" t="s">
        <v>2090</v>
      </c>
      <c r="C791" s="18" t="s">
        <v>2091</v>
      </c>
      <c r="D791" s="19" t="s">
        <v>2092</v>
      </c>
      <c r="E791" s="17" t="s">
        <v>179</v>
      </c>
      <c r="F791" s="11">
        <v>3</v>
      </c>
    </row>
    <row r="792" s="1" customFormat="1" spans="1:6">
      <c r="A792" s="16">
        <v>790</v>
      </c>
      <c r="B792" s="17" t="s">
        <v>2093</v>
      </c>
      <c r="C792" s="18" t="s">
        <v>2094</v>
      </c>
      <c r="D792" s="19" t="s">
        <v>2095</v>
      </c>
      <c r="E792" s="17" t="s">
        <v>375</v>
      </c>
      <c r="F792" s="11">
        <v>1</v>
      </c>
    </row>
    <row r="793" s="1" customFormat="1" spans="1:6">
      <c r="A793" s="16">
        <v>791</v>
      </c>
      <c r="B793" s="22" t="s">
        <v>2096</v>
      </c>
      <c r="C793" s="18" t="s">
        <v>1751</v>
      </c>
      <c r="D793" s="19" t="s">
        <v>2097</v>
      </c>
      <c r="E793" s="17" t="s">
        <v>375</v>
      </c>
      <c r="F793" s="11">
        <v>1</v>
      </c>
    </row>
    <row r="794" s="1" customFormat="1" spans="1:6">
      <c r="A794" s="16">
        <v>792</v>
      </c>
      <c r="B794" s="17" t="s">
        <v>2098</v>
      </c>
      <c r="C794" s="18" t="s">
        <v>2099</v>
      </c>
      <c r="D794" s="19" t="s">
        <v>2100</v>
      </c>
      <c r="E794" s="17" t="s">
        <v>375</v>
      </c>
      <c r="F794" s="11">
        <v>1</v>
      </c>
    </row>
    <row r="795" s="1" customFormat="1" spans="1:6">
      <c r="A795" s="16">
        <v>793</v>
      </c>
      <c r="B795" s="17" t="s">
        <v>2101</v>
      </c>
      <c r="C795" s="18" t="s">
        <v>2102</v>
      </c>
      <c r="D795" s="19" t="s">
        <v>2103</v>
      </c>
      <c r="E795" s="17" t="s">
        <v>375</v>
      </c>
      <c r="F795" s="11">
        <v>1</v>
      </c>
    </row>
    <row r="796" s="1" customFormat="1" spans="1:6">
      <c r="A796" s="16">
        <v>794</v>
      </c>
      <c r="B796" s="17" t="s">
        <v>2104</v>
      </c>
      <c r="C796" s="18" t="s">
        <v>2105</v>
      </c>
      <c r="D796" s="19" t="s">
        <v>2106</v>
      </c>
      <c r="E796" s="17" t="s">
        <v>375</v>
      </c>
      <c r="F796" s="11">
        <v>2</v>
      </c>
    </row>
    <row r="797" s="1" customFormat="1" spans="1:6">
      <c r="A797" s="16">
        <v>795</v>
      </c>
      <c r="B797" s="17" t="s">
        <v>2107</v>
      </c>
      <c r="C797" s="18" t="s">
        <v>2105</v>
      </c>
      <c r="D797" s="19" t="s">
        <v>2108</v>
      </c>
      <c r="E797" s="17" t="s">
        <v>375</v>
      </c>
      <c r="F797" s="11">
        <v>2</v>
      </c>
    </row>
    <row r="798" s="1" customFormat="1" spans="1:6">
      <c r="A798" s="16">
        <v>796</v>
      </c>
      <c r="B798" s="17" t="s">
        <v>2109</v>
      </c>
      <c r="C798" s="18" t="s">
        <v>2105</v>
      </c>
      <c r="D798" s="19" t="s">
        <v>2110</v>
      </c>
      <c r="E798" s="17" t="s">
        <v>375</v>
      </c>
      <c r="F798" s="11">
        <v>2</v>
      </c>
    </row>
    <row r="799" s="1" customFormat="1" spans="1:6">
      <c r="A799" s="16">
        <v>797</v>
      </c>
      <c r="B799" s="17" t="s">
        <v>2111</v>
      </c>
      <c r="C799" s="18" t="s">
        <v>2105</v>
      </c>
      <c r="D799" s="19" t="s">
        <v>2112</v>
      </c>
      <c r="E799" s="17" t="s">
        <v>375</v>
      </c>
      <c r="F799" s="11">
        <v>2</v>
      </c>
    </row>
    <row r="800" s="1" customFormat="1" spans="1:6">
      <c r="A800" s="16">
        <v>798</v>
      </c>
      <c r="B800" s="17" t="s">
        <v>2113</v>
      </c>
      <c r="C800" s="18" t="s">
        <v>2105</v>
      </c>
      <c r="D800" s="19" t="s">
        <v>2114</v>
      </c>
      <c r="E800" s="17" t="s">
        <v>375</v>
      </c>
      <c r="F800" s="11">
        <v>2</v>
      </c>
    </row>
    <row r="801" s="1" customFormat="1" spans="1:6">
      <c r="A801" s="16">
        <v>799</v>
      </c>
      <c r="B801" s="17" t="s">
        <v>2115</v>
      </c>
      <c r="C801" s="18" t="s">
        <v>2060</v>
      </c>
      <c r="D801" s="19" t="s">
        <v>2116</v>
      </c>
      <c r="E801" s="17" t="s">
        <v>14</v>
      </c>
      <c r="F801" s="11">
        <v>6</v>
      </c>
    </row>
    <row r="802" s="1" customFormat="1" spans="1:6">
      <c r="A802" s="16">
        <v>800</v>
      </c>
      <c r="B802" s="17" t="s">
        <v>2117</v>
      </c>
      <c r="C802" s="18" t="s">
        <v>2060</v>
      </c>
      <c r="D802" s="19" t="s">
        <v>2118</v>
      </c>
      <c r="E802" s="17" t="s">
        <v>14</v>
      </c>
      <c r="F802" s="11">
        <v>6</v>
      </c>
    </row>
    <row r="803" s="1" customFormat="1" spans="1:6">
      <c r="A803" s="16">
        <v>801</v>
      </c>
      <c r="B803" s="17" t="s">
        <v>2119</v>
      </c>
      <c r="C803" s="18" t="s">
        <v>2065</v>
      </c>
      <c r="D803" s="19" t="s">
        <v>2120</v>
      </c>
      <c r="E803" s="17" t="s">
        <v>2067</v>
      </c>
      <c r="F803" s="11">
        <v>2</v>
      </c>
    </row>
    <row r="804" s="1" customFormat="1" spans="1:6">
      <c r="A804" s="16">
        <v>802</v>
      </c>
      <c r="B804" s="17" t="s">
        <v>2121</v>
      </c>
      <c r="C804" s="18" t="s">
        <v>2122</v>
      </c>
      <c r="D804" s="19" t="s">
        <v>2123</v>
      </c>
      <c r="E804" s="17" t="s">
        <v>14</v>
      </c>
      <c r="F804" s="11">
        <v>20</v>
      </c>
    </row>
    <row r="805" s="1" customFormat="1" spans="1:6">
      <c r="A805" s="16">
        <v>803</v>
      </c>
      <c r="B805" s="17" t="s">
        <v>2124</v>
      </c>
      <c r="C805" s="18" t="s">
        <v>2125</v>
      </c>
      <c r="D805" s="19" t="s">
        <v>2126</v>
      </c>
      <c r="E805" s="17" t="s">
        <v>14</v>
      </c>
      <c r="F805" s="11">
        <v>30</v>
      </c>
    </row>
    <row r="806" s="1" customFormat="1" spans="1:6">
      <c r="A806" s="16">
        <v>804</v>
      </c>
      <c r="B806" s="17" t="s">
        <v>2127</v>
      </c>
      <c r="C806" s="18" t="s">
        <v>2128</v>
      </c>
      <c r="D806" s="19" t="s">
        <v>2129</v>
      </c>
      <c r="E806" s="17" t="s">
        <v>375</v>
      </c>
      <c r="F806" s="11">
        <v>1</v>
      </c>
    </row>
    <row r="807" s="1" customFormat="1" spans="1:6">
      <c r="A807" s="16">
        <v>805</v>
      </c>
      <c r="B807" s="17" t="s">
        <v>2130</v>
      </c>
      <c r="C807" s="18" t="s">
        <v>2131</v>
      </c>
      <c r="D807" s="19" t="s">
        <v>2132</v>
      </c>
      <c r="E807" s="17" t="s">
        <v>375</v>
      </c>
      <c r="F807" s="11">
        <v>1</v>
      </c>
    </row>
    <row r="808" s="1" customFormat="1" spans="1:6">
      <c r="A808" s="16">
        <v>806</v>
      </c>
      <c r="B808" s="17" t="s">
        <v>2133</v>
      </c>
      <c r="C808" s="18" t="s">
        <v>2134</v>
      </c>
      <c r="D808" s="19" t="s">
        <v>2135</v>
      </c>
      <c r="E808" s="17" t="s">
        <v>375</v>
      </c>
      <c r="F808" s="11">
        <v>1</v>
      </c>
    </row>
    <row r="809" s="1" customFormat="1" spans="1:6">
      <c r="A809" s="16">
        <v>807</v>
      </c>
      <c r="B809" s="22" t="s">
        <v>2136</v>
      </c>
      <c r="C809" s="18" t="s">
        <v>2137</v>
      </c>
      <c r="D809" s="19" t="s">
        <v>2138</v>
      </c>
      <c r="E809" s="17" t="s">
        <v>375</v>
      </c>
      <c r="F809" s="11">
        <v>1</v>
      </c>
    </row>
    <row r="810" s="1" customFormat="1" spans="1:6">
      <c r="A810" s="16">
        <v>808</v>
      </c>
      <c r="B810" s="17" t="s">
        <v>2139</v>
      </c>
      <c r="C810" s="18" t="s">
        <v>2140</v>
      </c>
      <c r="D810" s="19" t="s">
        <v>2141</v>
      </c>
      <c r="E810" s="17" t="s">
        <v>179</v>
      </c>
      <c r="F810" s="11">
        <v>69</v>
      </c>
    </row>
    <row r="811" s="1" customFormat="1" spans="1:6">
      <c r="A811" s="16">
        <v>809</v>
      </c>
      <c r="B811" s="17" t="s">
        <v>2142</v>
      </c>
      <c r="C811" s="18" t="s">
        <v>1331</v>
      </c>
      <c r="D811" s="19" t="s">
        <v>2143</v>
      </c>
      <c r="E811" s="17" t="s">
        <v>33</v>
      </c>
      <c r="F811" s="11">
        <v>1</v>
      </c>
    </row>
    <row r="812" s="1" customFormat="1" ht="28.8" spans="1:6">
      <c r="A812" s="16">
        <v>810</v>
      </c>
      <c r="B812" s="17" t="s">
        <v>2144</v>
      </c>
      <c r="C812" s="20" t="s">
        <v>2145</v>
      </c>
      <c r="D812" s="19" t="s">
        <v>2146</v>
      </c>
      <c r="E812" s="17" t="s">
        <v>14</v>
      </c>
      <c r="F812" s="11">
        <v>1</v>
      </c>
    </row>
    <row r="813" s="1" customFormat="1" spans="1:6">
      <c r="A813" s="16">
        <v>811</v>
      </c>
      <c r="B813" s="17" t="s">
        <v>2147</v>
      </c>
      <c r="C813" s="18" t="s">
        <v>2148</v>
      </c>
      <c r="D813" s="19" t="s">
        <v>2149</v>
      </c>
      <c r="E813" s="17" t="s">
        <v>320</v>
      </c>
      <c r="F813" s="11">
        <v>30</v>
      </c>
    </row>
    <row r="814" s="1" customFormat="1" spans="1:6">
      <c r="A814" s="16">
        <v>812</v>
      </c>
      <c r="B814" s="17" t="s">
        <v>2150</v>
      </c>
      <c r="C814" s="18" t="s">
        <v>2151</v>
      </c>
      <c r="D814" s="19" t="s">
        <v>2152</v>
      </c>
      <c r="E814" s="17" t="s">
        <v>272</v>
      </c>
      <c r="F814" s="11">
        <v>4</v>
      </c>
    </row>
    <row r="815" s="1" customFormat="1" spans="1:6">
      <c r="A815" s="16">
        <v>813</v>
      </c>
      <c r="B815" s="17" t="s">
        <v>2153</v>
      </c>
      <c r="C815" s="18" t="s">
        <v>2154</v>
      </c>
      <c r="D815" s="19" t="s">
        <v>2155</v>
      </c>
      <c r="E815" s="17" t="s">
        <v>33</v>
      </c>
      <c r="F815" s="11">
        <v>21</v>
      </c>
    </row>
    <row r="816" s="1" customFormat="1" spans="1:6">
      <c r="A816" s="16">
        <v>814</v>
      </c>
      <c r="B816" s="17" t="s">
        <v>2156</v>
      </c>
      <c r="C816" s="18" t="s">
        <v>2154</v>
      </c>
      <c r="D816" s="19" t="s">
        <v>2157</v>
      </c>
      <c r="E816" s="17" t="s">
        <v>33</v>
      </c>
      <c r="F816" s="11">
        <v>12</v>
      </c>
    </row>
    <row r="817" s="1" customFormat="1" spans="1:6">
      <c r="A817" s="16">
        <v>815</v>
      </c>
      <c r="B817" s="17" t="s">
        <v>2158</v>
      </c>
      <c r="C817" s="18" t="s">
        <v>2154</v>
      </c>
      <c r="D817" s="19" t="s">
        <v>2159</v>
      </c>
      <c r="E817" s="17" t="s">
        <v>33</v>
      </c>
      <c r="F817" s="11">
        <v>52</v>
      </c>
    </row>
    <row r="818" s="1" customFormat="1" spans="1:6">
      <c r="A818" s="16">
        <v>816</v>
      </c>
      <c r="B818" s="17" t="s">
        <v>2160</v>
      </c>
      <c r="C818" s="18" t="s">
        <v>2161</v>
      </c>
      <c r="D818" s="19" t="s">
        <v>2162</v>
      </c>
      <c r="E818" s="17" t="s">
        <v>272</v>
      </c>
      <c r="F818" s="11">
        <v>62</v>
      </c>
    </row>
    <row r="819" s="1" customFormat="1" spans="1:6">
      <c r="A819" s="16">
        <v>817</v>
      </c>
      <c r="B819" s="22" t="s">
        <v>2163</v>
      </c>
      <c r="C819" s="20" t="s">
        <v>2164</v>
      </c>
      <c r="D819" s="19" t="s">
        <v>2165</v>
      </c>
      <c r="E819" s="17" t="s">
        <v>475</v>
      </c>
      <c r="F819" s="11">
        <v>1</v>
      </c>
    </row>
    <row r="820" s="1" customFormat="1" spans="1:6">
      <c r="A820" s="16">
        <v>818</v>
      </c>
      <c r="B820" s="22" t="s">
        <v>2166</v>
      </c>
      <c r="C820" s="18" t="s">
        <v>2167</v>
      </c>
      <c r="D820" s="19" t="s">
        <v>2168</v>
      </c>
      <c r="E820" s="17" t="s">
        <v>475</v>
      </c>
      <c r="F820" s="11">
        <v>4</v>
      </c>
    </row>
    <row r="821" s="1" customFormat="1" spans="1:6">
      <c r="A821" s="16">
        <v>819</v>
      </c>
      <c r="B821" s="17" t="s">
        <v>2169</v>
      </c>
      <c r="C821" s="18" t="s">
        <v>2170</v>
      </c>
      <c r="D821" s="19" t="s">
        <v>2171</v>
      </c>
      <c r="E821" s="17" t="s">
        <v>14</v>
      </c>
      <c r="F821" s="11">
        <v>1300</v>
      </c>
    </row>
    <row r="822" s="1" customFormat="1" spans="1:6">
      <c r="A822" s="16">
        <v>820</v>
      </c>
      <c r="B822" s="17" t="s">
        <v>2172</v>
      </c>
      <c r="C822" s="18" t="s">
        <v>2170</v>
      </c>
      <c r="D822" s="19" t="s">
        <v>2173</v>
      </c>
      <c r="E822" s="17" t="s">
        <v>14</v>
      </c>
      <c r="F822" s="11">
        <v>1100</v>
      </c>
    </row>
    <row r="823" s="1" customFormat="1" spans="1:6">
      <c r="A823" s="16">
        <v>821</v>
      </c>
      <c r="B823" s="17" t="s">
        <v>2174</v>
      </c>
      <c r="C823" s="18" t="s">
        <v>2175</v>
      </c>
      <c r="D823" s="19" t="s">
        <v>2176</v>
      </c>
      <c r="E823" s="17" t="s">
        <v>33</v>
      </c>
      <c r="F823" s="11">
        <v>3</v>
      </c>
    </row>
    <row r="824" s="1" customFormat="1" spans="1:6">
      <c r="A824" s="16">
        <v>822</v>
      </c>
      <c r="B824" s="22" t="s">
        <v>2177</v>
      </c>
      <c r="C824" s="18" t="s">
        <v>16</v>
      </c>
      <c r="D824" s="19" t="s">
        <v>2178</v>
      </c>
      <c r="E824" s="17" t="s">
        <v>14</v>
      </c>
      <c r="F824" s="11">
        <v>163</v>
      </c>
    </row>
    <row r="825" s="1" customFormat="1" spans="1:6">
      <c r="A825" s="16">
        <v>823</v>
      </c>
      <c r="B825" s="17" t="s">
        <v>2179</v>
      </c>
      <c r="C825" s="18" t="s">
        <v>2180</v>
      </c>
      <c r="D825" s="19" t="s">
        <v>2181</v>
      </c>
      <c r="E825" s="17" t="s">
        <v>179</v>
      </c>
      <c r="F825" s="11">
        <v>8</v>
      </c>
    </row>
    <row r="826" s="1" customFormat="1" ht="28.8" spans="1:6">
      <c r="A826" s="16">
        <v>824</v>
      </c>
      <c r="B826" s="17" t="s">
        <v>2182</v>
      </c>
      <c r="C826" s="18" t="s">
        <v>2183</v>
      </c>
      <c r="D826" s="19" t="s">
        <v>529</v>
      </c>
      <c r="E826" s="17" t="s">
        <v>14</v>
      </c>
      <c r="F826" s="11">
        <v>1</v>
      </c>
    </row>
    <row r="827" s="1" customFormat="1" spans="1:6">
      <c r="A827" s="16">
        <v>825</v>
      </c>
      <c r="B827" s="17" t="s">
        <v>2184</v>
      </c>
      <c r="C827" s="18" t="s">
        <v>2185</v>
      </c>
      <c r="D827" s="19" t="s">
        <v>2152</v>
      </c>
      <c r="E827" s="17" t="s">
        <v>14</v>
      </c>
      <c r="F827" s="11">
        <v>12</v>
      </c>
    </row>
    <row r="828" s="1" customFormat="1" spans="1:6">
      <c r="A828" s="16">
        <v>826</v>
      </c>
      <c r="B828" s="22" t="s">
        <v>2186</v>
      </c>
      <c r="C828" s="18" t="s">
        <v>2187</v>
      </c>
      <c r="D828" s="19" t="s">
        <v>925</v>
      </c>
      <c r="E828" s="17" t="s">
        <v>33</v>
      </c>
      <c r="F828" s="11">
        <v>60</v>
      </c>
    </row>
    <row r="829" s="1" customFormat="1" spans="1:6">
      <c r="A829" s="16">
        <v>827</v>
      </c>
      <c r="B829" s="17" t="s">
        <v>2188</v>
      </c>
      <c r="C829" s="18" t="s">
        <v>551</v>
      </c>
      <c r="D829" s="19" t="s">
        <v>2189</v>
      </c>
      <c r="E829" s="17" t="s">
        <v>33</v>
      </c>
      <c r="F829" s="11">
        <v>36</v>
      </c>
    </row>
    <row r="830" s="1" customFormat="1" spans="1:6">
      <c r="A830" s="16">
        <v>828</v>
      </c>
      <c r="B830" s="22" t="s">
        <v>2190</v>
      </c>
      <c r="C830" s="18" t="s">
        <v>223</v>
      </c>
      <c r="D830" s="19" t="s">
        <v>2191</v>
      </c>
      <c r="E830" s="17" t="s">
        <v>179</v>
      </c>
      <c r="F830" s="11">
        <v>100</v>
      </c>
    </row>
    <row r="831" s="1" customFormat="1" spans="1:6">
      <c r="A831" s="16">
        <v>829</v>
      </c>
      <c r="B831" s="17" t="s">
        <v>2192</v>
      </c>
      <c r="C831" s="18" t="s">
        <v>2193</v>
      </c>
      <c r="D831" s="19" t="s">
        <v>2194</v>
      </c>
      <c r="E831" s="17" t="s">
        <v>179</v>
      </c>
      <c r="F831" s="11">
        <v>4</v>
      </c>
    </row>
    <row r="832" s="1" customFormat="1" spans="1:6">
      <c r="A832" s="16">
        <v>830</v>
      </c>
      <c r="B832" s="17" t="s">
        <v>2195</v>
      </c>
      <c r="C832" s="18" t="s">
        <v>2196</v>
      </c>
      <c r="D832" s="19" t="s">
        <v>2194</v>
      </c>
      <c r="E832" s="17" t="s">
        <v>179</v>
      </c>
      <c r="F832" s="11">
        <v>3</v>
      </c>
    </row>
    <row r="833" s="1" customFormat="1" spans="1:6">
      <c r="A833" s="16">
        <v>831</v>
      </c>
      <c r="B833" s="17" t="s">
        <v>2197</v>
      </c>
      <c r="C833" s="18" t="s">
        <v>2198</v>
      </c>
      <c r="D833" s="19" t="s">
        <v>2199</v>
      </c>
      <c r="E833" s="17" t="s">
        <v>179</v>
      </c>
      <c r="F833" s="11">
        <v>2</v>
      </c>
    </row>
    <row r="834" s="1" customFormat="1" spans="1:6">
      <c r="A834" s="16">
        <v>832</v>
      </c>
      <c r="B834" s="22" t="s">
        <v>2200</v>
      </c>
      <c r="C834" s="18" t="s">
        <v>2201</v>
      </c>
      <c r="D834" s="19" t="s">
        <v>2202</v>
      </c>
      <c r="E834" s="17" t="s">
        <v>179</v>
      </c>
      <c r="F834" s="11">
        <v>5</v>
      </c>
    </row>
    <row r="835" s="1" customFormat="1" spans="1:6">
      <c r="A835" s="16">
        <v>833</v>
      </c>
      <c r="B835" s="22" t="s">
        <v>2203</v>
      </c>
      <c r="C835" s="18" t="s">
        <v>2204</v>
      </c>
      <c r="D835" s="19" t="s">
        <v>2205</v>
      </c>
      <c r="E835" s="17" t="s">
        <v>14</v>
      </c>
      <c r="F835" s="11">
        <v>90</v>
      </c>
    </row>
    <row r="836" s="1" customFormat="1" spans="1:6">
      <c r="A836" s="16">
        <v>834</v>
      </c>
      <c r="B836" s="22" t="s">
        <v>2206</v>
      </c>
      <c r="C836" s="18" t="s">
        <v>2207</v>
      </c>
      <c r="D836" s="19" t="s">
        <v>2208</v>
      </c>
      <c r="E836" s="17" t="s">
        <v>14</v>
      </c>
      <c r="F836" s="11">
        <v>1000</v>
      </c>
    </row>
    <row r="837" s="1" customFormat="1" ht="28.8" spans="1:6">
      <c r="A837" s="16">
        <v>835</v>
      </c>
      <c r="B837" s="17" t="s">
        <v>2209</v>
      </c>
      <c r="C837" s="18" t="s">
        <v>2210</v>
      </c>
      <c r="D837" s="19" t="s">
        <v>2211</v>
      </c>
      <c r="E837" s="17" t="s">
        <v>14</v>
      </c>
      <c r="F837" s="11">
        <v>9</v>
      </c>
    </row>
    <row r="838" s="1" customFormat="1" spans="1:6">
      <c r="A838" s="16">
        <v>836</v>
      </c>
      <c r="B838" s="17" t="s">
        <v>2212</v>
      </c>
      <c r="C838" s="18" t="s">
        <v>248</v>
      </c>
      <c r="D838" s="19" t="s">
        <v>2213</v>
      </c>
      <c r="E838" s="17" t="s">
        <v>198</v>
      </c>
      <c r="F838" s="11">
        <v>208</v>
      </c>
    </row>
    <row r="839" s="1" customFormat="1" spans="1:6">
      <c r="A839" s="16">
        <v>837</v>
      </c>
      <c r="B839" s="17" t="s">
        <v>2214</v>
      </c>
      <c r="C839" s="18" t="s">
        <v>2215</v>
      </c>
      <c r="D839" s="19" t="s">
        <v>2216</v>
      </c>
      <c r="E839" s="17" t="s">
        <v>272</v>
      </c>
      <c r="F839" s="11">
        <v>19</v>
      </c>
    </row>
    <row r="840" s="1" customFormat="1" spans="1:6">
      <c r="A840" s="16">
        <v>838</v>
      </c>
      <c r="B840" s="17" t="s">
        <v>2217</v>
      </c>
      <c r="C840" s="18" t="s">
        <v>2218</v>
      </c>
      <c r="D840" s="19" t="s">
        <v>2219</v>
      </c>
      <c r="E840" s="17" t="s">
        <v>375</v>
      </c>
      <c r="F840" s="11">
        <v>53</v>
      </c>
    </row>
    <row r="841" s="1" customFormat="1" spans="1:6">
      <c r="A841" s="16">
        <v>839</v>
      </c>
      <c r="B841" s="17" t="s">
        <v>2220</v>
      </c>
      <c r="C841" s="18" t="s">
        <v>2221</v>
      </c>
      <c r="D841" s="19" t="s">
        <v>2222</v>
      </c>
      <c r="E841" s="17" t="s">
        <v>375</v>
      </c>
      <c r="F841" s="11">
        <v>80</v>
      </c>
    </row>
    <row r="842" s="1" customFormat="1" spans="1:6">
      <c r="A842" s="16">
        <v>840</v>
      </c>
      <c r="B842" s="17" t="s">
        <v>2223</v>
      </c>
      <c r="C842" s="18" t="s">
        <v>2224</v>
      </c>
      <c r="D842" s="19" t="s">
        <v>2225</v>
      </c>
      <c r="E842" s="17" t="s">
        <v>14</v>
      </c>
      <c r="F842" s="11">
        <v>2</v>
      </c>
    </row>
    <row r="843" s="1" customFormat="1" spans="1:6">
      <c r="A843" s="16">
        <v>841</v>
      </c>
      <c r="B843" s="17" t="s">
        <v>2226</v>
      </c>
      <c r="C843" s="18" t="s">
        <v>2227</v>
      </c>
      <c r="D843" s="19" t="s">
        <v>2228</v>
      </c>
      <c r="E843" s="17" t="s">
        <v>179</v>
      </c>
      <c r="F843" s="11">
        <v>1</v>
      </c>
    </row>
    <row r="844" s="1" customFormat="1" spans="1:6">
      <c r="A844" s="16">
        <v>842</v>
      </c>
      <c r="B844" s="22" t="s">
        <v>2229</v>
      </c>
      <c r="C844" s="18" t="s">
        <v>2230</v>
      </c>
      <c r="D844" s="19" t="s">
        <v>2231</v>
      </c>
      <c r="E844" s="17" t="s">
        <v>14</v>
      </c>
      <c r="F844" s="11">
        <v>8</v>
      </c>
    </row>
    <row r="845" s="1" customFormat="1" spans="1:6">
      <c r="A845" s="16">
        <v>843</v>
      </c>
      <c r="B845" s="17" t="s">
        <v>2232</v>
      </c>
      <c r="C845" s="18" t="s">
        <v>1648</v>
      </c>
      <c r="D845" s="19" t="s">
        <v>2233</v>
      </c>
      <c r="E845" s="17" t="s">
        <v>33</v>
      </c>
      <c r="F845" s="11">
        <v>552</v>
      </c>
    </row>
    <row r="846" s="1" customFormat="1" spans="1:6">
      <c r="A846" s="16">
        <v>844</v>
      </c>
      <c r="B846" s="17" t="s">
        <v>2234</v>
      </c>
      <c r="C846" s="18" t="s">
        <v>1583</v>
      </c>
      <c r="D846" s="19" t="s">
        <v>2235</v>
      </c>
      <c r="E846" s="17" t="s">
        <v>272</v>
      </c>
      <c r="F846" s="11">
        <v>6</v>
      </c>
    </row>
    <row r="847" s="1" customFormat="1" spans="1:6">
      <c r="A847" s="16">
        <v>845</v>
      </c>
      <c r="B847" s="17" t="s">
        <v>2236</v>
      </c>
      <c r="C847" s="18" t="s">
        <v>2237</v>
      </c>
      <c r="D847" s="19" t="s">
        <v>2238</v>
      </c>
      <c r="E847" s="17" t="s">
        <v>14</v>
      </c>
      <c r="F847" s="11">
        <v>2</v>
      </c>
    </row>
    <row r="848" s="1" customFormat="1" spans="1:6">
      <c r="A848" s="16">
        <v>846</v>
      </c>
      <c r="B848" s="17" t="s">
        <v>2239</v>
      </c>
      <c r="C848" s="18" t="s">
        <v>2240</v>
      </c>
      <c r="D848" s="19" t="s">
        <v>2241</v>
      </c>
      <c r="E848" s="17" t="s">
        <v>33</v>
      </c>
      <c r="F848" s="11">
        <v>48</v>
      </c>
    </row>
    <row r="849" s="1" customFormat="1" spans="1:6">
      <c r="A849" s="16">
        <v>847</v>
      </c>
      <c r="B849" s="17" t="s">
        <v>2242</v>
      </c>
      <c r="C849" s="18" t="s">
        <v>732</v>
      </c>
      <c r="D849" s="19" t="s">
        <v>2243</v>
      </c>
      <c r="E849" s="17" t="s">
        <v>33</v>
      </c>
      <c r="F849" s="11">
        <v>24</v>
      </c>
    </row>
    <row r="850" s="1" customFormat="1" spans="1:6">
      <c r="A850" s="16">
        <v>848</v>
      </c>
      <c r="B850" s="17" t="s">
        <v>2244</v>
      </c>
      <c r="C850" s="18" t="s">
        <v>2240</v>
      </c>
      <c r="D850" s="19" t="s">
        <v>2245</v>
      </c>
      <c r="E850" s="17" t="s">
        <v>33</v>
      </c>
      <c r="F850" s="11">
        <v>15</v>
      </c>
    </row>
    <row r="851" s="1" customFormat="1" ht="28.8" spans="1:6">
      <c r="A851" s="16">
        <v>849</v>
      </c>
      <c r="B851" s="17" t="s">
        <v>2246</v>
      </c>
      <c r="C851" s="18" t="s">
        <v>2247</v>
      </c>
      <c r="D851" s="19" t="s">
        <v>2248</v>
      </c>
      <c r="E851" s="17" t="s">
        <v>33</v>
      </c>
      <c r="F851" s="11">
        <v>3</v>
      </c>
    </row>
    <row r="852" s="1" customFormat="1" spans="1:6">
      <c r="A852" s="16">
        <v>850</v>
      </c>
      <c r="B852" s="17" t="s">
        <v>2249</v>
      </c>
      <c r="C852" s="14" t="s">
        <v>2250</v>
      </c>
      <c r="D852" s="19" t="s">
        <v>2251</v>
      </c>
      <c r="E852" s="17" t="s">
        <v>14</v>
      </c>
      <c r="F852" s="11">
        <v>5</v>
      </c>
    </row>
    <row r="853" s="1" customFormat="1" spans="1:6">
      <c r="A853" s="16">
        <v>851</v>
      </c>
      <c r="B853" s="17" t="s">
        <v>2252</v>
      </c>
      <c r="C853" s="18" t="s">
        <v>2253</v>
      </c>
      <c r="D853" s="19" t="s">
        <v>2254</v>
      </c>
      <c r="E853" s="17" t="s">
        <v>14</v>
      </c>
      <c r="F853" s="11">
        <v>4</v>
      </c>
    </row>
    <row r="854" s="1" customFormat="1" spans="1:6">
      <c r="A854" s="16">
        <v>852</v>
      </c>
      <c r="B854" s="17" t="s">
        <v>2255</v>
      </c>
      <c r="C854" s="18" t="s">
        <v>2253</v>
      </c>
      <c r="D854" s="19" t="s">
        <v>2256</v>
      </c>
      <c r="E854" s="17" t="s">
        <v>14</v>
      </c>
      <c r="F854" s="11">
        <v>4</v>
      </c>
    </row>
    <row r="855" s="1" customFormat="1" spans="1:6">
      <c r="A855" s="16">
        <v>853</v>
      </c>
      <c r="B855" s="17" t="s">
        <v>2257</v>
      </c>
      <c r="C855" s="18" t="s">
        <v>2258</v>
      </c>
      <c r="D855" s="19" t="s">
        <v>2259</v>
      </c>
      <c r="E855" s="17" t="s">
        <v>14</v>
      </c>
      <c r="F855" s="11">
        <v>4</v>
      </c>
    </row>
    <row r="856" s="1" customFormat="1" spans="1:6">
      <c r="A856" s="16">
        <v>854</v>
      </c>
      <c r="B856" s="17" t="s">
        <v>2260</v>
      </c>
      <c r="C856" s="18" t="s">
        <v>2261</v>
      </c>
      <c r="D856" s="19" t="s">
        <v>2262</v>
      </c>
      <c r="E856" s="17" t="s">
        <v>320</v>
      </c>
      <c r="F856" s="11">
        <v>4</v>
      </c>
    </row>
    <row r="857" s="1" customFormat="1" spans="1:6">
      <c r="A857" s="16">
        <v>855</v>
      </c>
      <c r="B857" s="17" t="s">
        <v>2263</v>
      </c>
      <c r="C857" s="18" t="s">
        <v>2264</v>
      </c>
      <c r="D857" s="19" t="s">
        <v>2265</v>
      </c>
      <c r="E857" s="17" t="s">
        <v>320</v>
      </c>
      <c r="F857" s="11">
        <v>4</v>
      </c>
    </row>
    <row r="858" s="1" customFormat="1" spans="1:6">
      <c r="A858" s="16">
        <v>856</v>
      </c>
      <c r="B858" s="17" t="s">
        <v>2266</v>
      </c>
      <c r="C858" s="18" t="s">
        <v>2267</v>
      </c>
      <c r="D858" s="19" t="s">
        <v>2268</v>
      </c>
      <c r="E858" s="17" t="s">
        <v>320</v>
      </c>
      <c r="F858" s="11">
        <v>4</v>
      </c>
    </row>
    <row r="859" s="1" customFormat="1" spans="1:6">
      <c r="A859" s="16">
        <v>857</v>
      </c>
      <c r="B859" s="17" t="s">
        <v>2269</v>
      </c>
      <c r="C859" s="18" t="s">
        <v>2270</v>
      </c>
      <c r="D859" s="19" t="s">
        <v>2271</v>
      </c>
      <c r="E859" s="17" t="s">
        <v>320</v>
      </c>
      <c r="F859" s="11">
        <v>4</v>
      </c>
    </row>
    <row r="860" s="1" customFormat="1" spans="1:6">
      <c r="A860" s="16">
        <v>858</v>
      </c>
      <c r="B860" s="17" t="s">
        <v>2272</v>
      </c>
      <c r="C860" s="18" t="s">
        <v>2273</v>
      </c>
      <c r="D860" s="19" t="s">
        <v>2274</v>
      </c>
      <c r="E860" s="17" t="s">
        <v>320</v>
      </c>
      <c r="F860" s="11">
        <v>4</v>
      </c>
    </row>
    <row r="861" s="1" customFormat="1" spans="1:6">
      <c r="A861" s="16">
        <v>859</v>
      </c>
      <c r="B861" s="17" t="s">
        <v>2275</v>
      </c>
      <c r="C861" s="18" t="s">
        <v>2276</v>
      </c>
      <c r="D861" s="19" t="s">
        <v>2277</v>
      </c>
      <c r="E861" s="17" t="s">
        <v>320</v>
      </c>
      <c r="F861" s="11">
        <v>4</v>
      </c>
    </row>
    <row r="862" s="1" customFormat="1" spans="1:6">
      <c r="A862" s="16">
        <v>860</v>
      </c>
      <c r="B862" s="17" t="s">
        <v>2278</v>
      </c>
      <c r="C862" s="18" t="s">
        <v>2279</v>
      </c>
      <c r="D862" s="19" t="s">
        <v>2280</v>
      </c>
      <c r="E862" s="17" t="s">
        <v>320</v>
      </c>
      <c r="F862" s="11">
        <v>4</v>
      </c>
    </row>
    <row r="863" s="1" customFormat="1" spans="1:6">
      <c r="A863" s="16">
        <v>861</v>
      </c>
      <c r="B863" s="17" t="s">
        <v>2281</v>
      </c>
      <c r="C863" s="18" t="s">
        <v>2282</v>
      </c>
      <c r="D863" s="19" t="s">
        <v>2283</v>
      </c>
      <c r="E863" s="17" t="s">
        <v>320</v>
      </c>
      <c r="F863" s="11">
        <v>2</v>
      </c>
    </row>
    <row r="864" s="1" customFormat="1" spans="1:6">
      <c r="A864" s="16">
        <v>862</v>
      </c>
      <c r="B864" s="17" t="s">
        <v>2284</v>
      </c>
      <c r="C864" s="18" t="s">
        <v>414</v>
      </c>
      <c r="D864" s="19" t="s">
        <v>2285</v>
      </c>
      <c r="E864" s="17" t="s">
        <v>272</v>
      </c>
      <c r="F864" s="11">
        <v>116</v>
      </c>
    </row>
    <row r="865" s="1" customFormat="1" spans="1:6">
      <c r="A865" s="16">
        <v>863</v>
      </c>
      <c r="B865" s="17" t="s">
        <v>2286</v>
      </c>
      <c r="C865" s="18" t="s">
        <v>386</v>
      </c>
      <c r="D865" s="19" t="s">
        <v>2287</v>
      </c>
      <c r="E865" s="17" t="s">
        <v>272</v>
      </c>
      <c r="F865" s="11">
        <v>10</v>
      </c>
    </row>
    <row r="866" s="1" customFormat="1" spans="1:6">
      <c r="A866" s="16">
        <v>864</v>
      </c>
      <c r="B866" s="17" t="s">
        <v>2288</v>
      </c>
      <c r="C866" s="18" t="s">
        <v>386</v>
      </c>
      <c r="D866" s="19" t="s">
        <v>2289</v>
      </c>
      <c r="E866" s="17" t="s">
        <v>272</v>
      </c>
      <c r="F866" s="11">
        <v>10</v>
      </c>
    </row>
    <row r="867" s="1" customFormat="1" spans="1:6">
      <c r="A867" s="16">
        <v>865</v>
      </c>
      <c r="B867" s="17" t="s">
        <v>2290</v>
      </c>
      <c r="C867" s="18" t="s">
        <v>2291</v>
      </c>
      <c r="D867" s="19" t="s">
        <v>2292</v>
      </c>
      <c r="E867" s="17" t="s">
        <v>14</v>
      </c>
      <c r="F867" s="11">
        <v>6</v>
      </c>
    </row>
    <row r="868" s="1" customFormat="1" spans="1:6">
      <c r="A868" s="16">
        <v>866</v>
      </c>
      <c r="B868" s="17" t="s">
        <v>2293</v>
      </c>
      <c r="C868" s="18" t="s">
        <v>1034</v>
      </c>
      <c r="D868" s="19" t="s">
        <v>2294</v>
      </c>
      <c r="E868" s="17" t="s">
        <v>2295</v>
      </c>
      <c r="F868" s="11">
        <v>11</v>
      </c>
    </row>
    <row r="869" s="1" customFormat="1" spans="1:6">
      <c r="A869" s="16">
        <v>867</v>
      </c>
      <c r="B869" s="17" t="s">
        <v>2296</v>
      </c>
      <c r="C869" s="18" t="s">
        <v>863</v>
      </c>
      <c r="D869" s="19" t="s">
        <v>2297</v>
      </c>
      <c r="E869" s="17" t="s">
        <v>14</v>
      </c>
      <c r="F869" s="11">
        <v>4</v>
      </c>
    </row>
    <row r="870" s="1" customFormat="1" ht="28.8" spans="1:6">
      <c r="A870" s="16">
        <v>868</v>
      </c>
      <c r="B870" s="17" t="s">
        <v>2298</v>
      </c>
      <c r="C870" s="18" t="s">
        <v>1145</v>
      </c>
      <c r="D870" s="19" t="s">
        <v>2299</v>
      </c>
      <c r="E870" s="17" t="s">
        <v>33</v>
      </c>
      <c r="F870" s="11">
        <v>12</v>
      </c>
    </row>
    <row r="871" s="1" customFormat="1" ht="28.8" spans="1:6">
      <c r="A871" s="16">
        <v>869</v>
      </c>
      <c r="B871" s="17" t="s">
        <v>2300</v>
      </c>
      <c r="C871" s="18" t="s">
        <v>1145</v>
      </c>
      <c r="D871" s="19" t="s">
        <v>2301</v>
      </c>
      <c r="E871" s="17" t="s">
        <v>33</v>
      </c>
      <c r="F871" s="11">
        <v>12</v>
      </c>
    </row>
    <row r="872" s="1" customFormat="1" ht="28.8" spans="1:6">
      <c r="A872" s="16">
        <v>870</v>
      </c>
      <c r="B872" s="17" t="s">
        <v>2302</v>
      </c>
      <c r="C872" s="18" t="s">
        <v>1648</v>
      </c>
      <c r="D872" s="19" t="s">
        <v>2303</v>
      </c>
      <c r="E872" s="17" t="s">
        <v>33</v>
      </c>
      <c r="F872" s="11">
        <v>2</v>
      </c>
    </row>
    <row r="873" s="1" customFormat="1" spans="1:6">
      <c r="A873" s="16">
        <v>871</v>
      </c>
      <c r="B873" s="17" t="s">
        <v>2304</v>
      </c>
      <c r="C873" s="18" t="s">
        <v>2305</v>
      </c>
      <c r="D873" s="19" t="s">
        <v>2306</v>
      </c>
      <c r="E873" s="17" t="s">
        <v>14</v>
      </c>
      <c r="F873" s="11">
        <v>3</v>
      </c>
    </row>
    <row r="874" s="1" customFormat="1" spans="1:6">
      <c r="A874" s="16">
        <v>872</v>
      </c>
      <c r="B874" s="17" t="s">
        <v>2307</v>
      </c>
      <c r="C874" s="18" t="s">
        <v>2308</v>
      </c>
      <c r="D874" s="19" t="s">
        <v>2309</v>
      </c>
      <c r="E874" s="17" t="s">
        <v>14</v>
      </c>
      <c r="F874" s="11">
        <v>78</v>
      </c>
    </row>
    <row r="875" s="1" customFormat="1" spans="1:6">
      <c r="A875" s="16">
        <v>873</v>
      </c>
      <c r="B875" s="17" t="s">
        <v>2310</v>
      </c>
      <c r="C875" s="18" t="s">
        <v>365</v>
      </c>
      <c r="D875" s="19" t="s">
        <v>2311</v>
      </c>
      <c r="E875" s="17" t="s">
        <v>14</v>
      </c>
      <c r="F875" s="11">
        <v>13</v>
      </c>
    </row>
    <row r="876" s="1" customFormat="1" spans="1:6">
      <c r="A876" s="16">
        <v>874</v>
      </c>
      <c r="B876" s="17" t="s">
        <v>2312</v>
      </c>
      <c r="C876" s="18" t="s">
        <v>2313</v>
      </c>
      <c r="D876" s="19" t="s">
        <v>2314</v>
      </c>
      <c r="E876" s="17" t="s">
        <v>14</v>
      </c>
      <c r="F876" s="11">
        <v>1</v>
      </c>
    </row>
    <row r="877" s="1" customFormat="1" spans="1:6">
      <c r="A877" s="16">
        <v>875</v>
      </c>
      <c r="B877" s="17" t="s">
        <v>2315</v>
      </c>
      <c r="C877" s="18" t="s">
        <v>2313</v>
      </c>
      <c r="D877" s="19" t="s">
        <v>2316</v>
      </c>
      <c r="E877" s="17" t="s">
        <v>14</v>
      </c>
      <c r="F877" s="11">
        <v>4</v>
      </c>
    </row>
    <row r="878" s="1" customFormat="1" spans="1:6">
      <c r="A878" s="16">
        <v>876</v>
      </c>
      <c r="B878" s="17" t="s">
        <v>2317</v>
      </c>
      <c r="C878" s="18" t="s">
        <v>2313</v>
      </c>
      <c r="D878" s="19" t="s">
        <v>2318</v>
      </c>
      <c r="E878" s="17" t="s">
        <v>14</v>
      </c>
      <c r="F878" s="11">
        <v>1</v>
      </c>
    </row>
    <row r="879" s="1" customFormat="1" spans="1:6">
      <c r="A879" s="16">
        <v>877</v>
      </c>
      <c r="B879" s="17" t="s">
        <v>2319</v>
      </c>
      <c r="C879" s="18" t="s">
        <v>2320</v>
      </c>
      <c r="D879" s="19" t="s">
        <v>2321</v>
      </c>
      <c r="E879" s="17" t="s">
        <v>179</v>
      </c>
      <c r="F879" s="11">
        <v>6</v>
      </c>
    </row>
    <row r="880" s="1" customFormat="1" spans="1:6">
      <c r="A880" s="16">
        <v>878</v>
      </c>
      <c r="B880" s="17" t="s">
        <v>2322</v>
      </c>
      <c r="C880" s="18" t="s">
        <v>2320</v>
      </c>
      <c r="D880" s="19" t="s">
        <v>2323</v>
      </c>
      <c r="E880" s="17" t="s">
        <v>179</v>
      </c>
      <c r="F880" s="11">
        <v>30</v>
      </c>
    </row>
    <row r="881" s="1" customFormat="1" spans="1:6">
      <c r="A881" s="16">
        <v>879</v>
      </c>
      <c r="B881" s="17" t="s">
        <v>2324</v>
      </c>
      <c r="C881" s="18" t="s">
        <v>2320</v>
      </c>
      <c r="D881" s="19" t="s">
        <v>2325</v>
      </c>
      <c r="E881" s="17" t="s">
        <v>179</v>
      </c>
      <c r="F881" s="11">
        <v>20</v>
      </c>
    </row>
    <row r="882" s="1" customFormat="1" spans="1:6">
      <c r="A882" s="16">
        <v>880</v>
      </c>
      <c r="B882" s="22" t="s">
        <v>2326</v>
      </c>
      <c r="C882" s="18" t="s">
        <v>1034</v>
      </c>
      <c r="D882" s="19" t="s">
        <v>2327</v>
      </c>
      <c r="E882" s="17" t="s">
        <v>179</v>
      </c>
      <c r="F882" s="11">
        <v>53</v>
      </c>
    </row>
    <row r="883" s="1" customFormat="1" spans="1:6">
      <c r="A883" s="16">
        <v>881</v>
      </c>
      <c r="B883" s="17" t="s">
        <v>2328</v>
      </c>
      <c r="C883" s="18" t="s">
        <v>365</v>
      </c>
      <c r="D883" s="19" t="s">
        <v>2329</v>
      </c>
      <c r="E883" s="17" t="s">
        <v>179</v>
      </c>
      <c r="F883" s="11">
        <v>2</v>
      </c>
    </row>
    <row r="884" s="1" customFormat="1" spans="1:6">
      <c r="A884" s="16">
        <v>882</v>
      </c>
      <c r="B884" s="17" t="s">
        <v>2330</v>
      </c>
      <c r="C884" s="18" t="s">
        <v>2331</v>
      </c>
      <c r="D884" s="19" t="s">
        <v>2332</v>
      </c>
      <c r="E884" s="17" t="s">
        <v>14</v>
      </c>
      <c r="F884" s="11">
        <v>40</v>
      </c>
    </row>
    <row r="885" s="1" customFormat="1" spans="1:6">
      <c r="A885" s="16">
        <v>883</v>
      </c>
      <c r="B885" s="17" t="s">
        <v>2333</v>
      </c>
      <c r="C885" s="18" t="s">
        <v>2334</v>
      </c>
      <c r="D885" s="19" t="s">
        <v>2335</v>
      </c>
      <c r="E885" s="17" t="s">
        <v>14</v>
      </c>
      <c r="F885" s="11">
        <v>45</v>
      </c>
    </row>
    <row r="886" s="1" customFormat="1" spans="1:6">
      <c r="A886" s="16">
        <v>884</v>
      </c>
      <c r="B886" s="17" t="s">
        <v>2336</v>
      </c>
      <c r="C886" s="18" t="s">
        <v>414</v>
      </c>
      <c r="D886" s="19" t="s">
        <v>2337</v>
      </c>
      <c r="E886" s="17" t="s">
        <v>14</v>
      </c>
      <c r="F886" s="11">
        <v>6</v>
      </c>
    </row>
    <row r="887" s="1" customFormat="1" spans="1:6">
      <c r="A887" s="16">
        <v>885</v>
      </c>
      <c r="B887" s="22" t="s">
        <v>2338</v>
      </c>
      <c r="C887" s="18" t="s">
        <v>2339</v>
      </c>
      <c r="D887" s="19" t="s">
        <v>2340</v>
      </c>
      <c r="E887" s="17" t="s">
        <v>14</v>
      </c>
      <c r="F887" s="11">
        <v>55</v>
      </c>
    </row>
    <row r="888" s="1" customFormat="1" spans="1:6">
      <c r="A888" s="16">
        <v>886</v>
      </c>
      <c r="B888" s="17" t="s">
        <v>2341</v>
      </c>
      <c r="C888" s="20" t="s">
        <v>2342</v>
      </c>
      <c r="D888" s="19" t="s">
        <v>2343</v>
      </c>
      <c r="E888" s="17" t="s">
        <v>272</v>
      </c>
      <c r="F888" s="11">
        <v>1</v>
      </c>
    </row>
    <row r="889" s="1" customFormat="1" ht="28.8" spans="1:6">
      <c r="A889" s="16">
        <v>887</v>
      </c>
      <c r="B889" s="17" t="s">
        <v>2344</v>
      </c>
      <c r="C889" s="20" t="s">
        <v>2345</v>
      </c>
      <c r="D889" s="19" t="s">
        <v>2346</v>
      </c>
      <c r="E889" s="17" t="s">
        <v>272</v>
      </c>
      <c r="F889" s="11">
        <v>4</v>
      </c>
    </row>
    <row r="890" s="1" customFormat="1" ht="28.8" spans="1:6">
      <c r="A890" s="16">
        <v>888</v>
      </c>
      <c r="B890" s="22" t="s">
        <v>2347</v>
      </c>
      <c r="C890" s="18" t="s">
        <v>2348</v>
      </c>
      <c r="D890" s="19" t="s">
        <v>2349</v>
      </c>
      <c r="E890" s="17" t="s">
        <v>14</v>
      </c>
      <c r="F890" s="11">
        <v>38</v>
      </c>
    </row>
    <row r="891" s="1" customFormat="1" spans="1:6">
      <c r="A891" s="16">
        <v>889</v>
      </c>
      <c r="B891" s="17" t="s">
        <v>2350</v>
      </c>
      <c r="C891" s="20" t="s">
        <v>2351</v>
      </c>
      <c r="D891" s="19" t="s">
        <v>2352</v>
      </c>
      <c r="E891" s="17" t="s">
        <v>272</v>
      </c>
      <c r="F891" s="11">
        <v>2</v>
      </c>
    </row>
    <row r="892" s="1" customFormat="1" spans="1:6">
      <c r="A892" s="16">
        <v>890</v>
      </c>
      <c r="B892" s="17" t="s">
        <v>2353</v>
      </c>
      <c r="C892" s="20" t="s">
        <v>2354</v>
      </c>
      <c r="D892" s="19" t="s">
        <v>2355</v>
      </c>
      <c r="E892" s="17" t="s">
        <v>33</v>
      </c>
      <c r="F892" s="11">
        <v>32</v>
      </c>
    </row>
    <row r="893" s="1" customFormat="1" spans="1:6">
      <c r="A893" s="16">
        <v>891</v>
      </c>
      <c r="B893" s="17" t="s">
        <v>2356</v>
      </c>
      <c r="C893" s="18" t="s">
        <v>2357</v>
      </c>
      <c r="D893" s="19" t="s">
        <v>2358</v>
      </c>
      <c r="E893" s="17" t="s">
        <v>14</v>
      </c>
      <c r="F893" s="11">
        <v>184</v>
      </c>
    </row>
    <row r="894" s="1" customFormat="1" spans="1:6">
      <c r="A894" s="16">
        <v>892</v>
      </c>
      <c r="B894" s="17" t="s">
        <v>2359</v>
      </c>
      <c r="C894" s="18" t="s">
        <v>2360</v>
      </c>
      <c r="D894" s="19" t="s">
        <v>2361</v>
      </c>
      <c r="E894" s="17" t="s">
        <v>272</v>
      </c>
      <c r="F894" s="11">
        <v>10</v>
      </c>
    </row>
    <row r="895" s="1" customFormat="1" ht="28.8" spans="1:6">
      <c r="A895" s="16">
        <v>893</v>
      </c>
      <c r="B895" s="17" t="s">
        <v>2362</v>
      </c>
      <c r="C895" s="18" t="s">
        <v>1648</v>
      </c>
      <c r="D895" s="19" t="s">
        <v>2363</v>
      </c>
      <c r="E895" s="17" t="s">
        <v>33</v>
      </c>
      <c r="F895" s="11">
        <v>56</v>
      </c>
    </row>
    <row r="896" s="1" customFormat="1" spans="1:6">
      <c r="A896" s="16">
        <v>894</v>
      </c>
      <c r="B896" s="17" t="s">
        <v>2364</v>
      </c>
      <c r="C896" s="18" t="s">
        <v>414</v>
      </c>
      <c r="D896" s="19" t="s">
        <v>2365</v>
      </c>
      <c r="E896" s="17" t="s">
        <v>33</v>
      </c>
      <c r="F896" s="11">
        <v>40</v>
      </c>
    </row>
    <row r="897" s="1" customFormat="1" spans="1:6">
      <c r="A897" s="16">
        <v>895</v>
      </c>
      <c r="B897" s="17" t="s">
        <v>2366</v>
      </c>
      <c r="C897" s="18" t="s">
        <v>414</v>
      </c>
      <c r="D897" s="19" t="s">
        <v>2367</v>
      </c>
      <c r="E897" s="17" t="s">
        <v>33</v>
      </c>
      <c r="F897" s="11">
        <v>42</v>
      </c>
    </row>
    <row r="898" s="1" customFormat="1" spans="1:6">
      <c r="A898" s="16">
        <v>896</v>
      </c>
      <c r="B898" s="17" t="s">
        <v>2368</v>
      </c>
      <c r="C898" s="18" t="s">
        <v>2369</v>
      </c>
      <c r="D898" s="19" t="s">
        <v>2370</v>
      </c>
      <c r="E898" s="17" t="s">
        <v>33</v>
      </c>
      <c r="F898" s="11">
        <v>136</v>
      </c>
    </row>
    <row r="899" s="1" customFormat="1" spans="1:6">
      <c r="A899" s="16">
        <v>897</v>
      </c>
      <c r="B899" s="22" t="s">
        <v>2371</v>
      </c>
      <c r="C899" s="18" t="s">
        <v>2369</v>
      </c>
      <c r="D899" s="19" t="s">
        <v>2372</v>
      </c>
      <c r="E899" s="17" t="s">
        <v>33</v>
      </c>
      <c r="F899" s="11">
        <v>134</v>
      </c>
    </row>
    <row r="900" s="1" customFormat="1" spans="1:6">
      <c r="A900" s="16">
        <v>898</v>
      </c>
      <c r="B900" s="22" t="s">
        <v>2373</v>
      </c>
      <c r="C900" s="18" t="s">
        <v>2369</v>
      </c>
      <c r="D900" s="19" t="s">
        <v>2374</v>
      </c>
      <c r="E900" s="17" t="s">
        <v>33</v>
      </c>
      <c r="F900" s="11">
        <v>134</v>
      </c>
    </row>
    <row r="901" s="1" customFormat="1" spans="1:6">
      <c r="A901" s="16">
        <v>899</v>
      </c>
      <c r="B901" s="17" t="s">
        <v>2375</v>
      </c>
      <c r="C901" s="18" t="s">
        <v>163</v>
      </c>
      <c r="D901" s="19" t="s">
        <v>2376</v>
      </c>
      <c r="E901" s="17" t="s">
        <v>33</v>
      </c>
      <c r="F901" s="11">
        <v>238</v>
      </c>
    </row>
    <row r="902" s="1" customFormat="1" spans="1:6">
      <c r="A902" s="16">
        <v>900</v>
      </c>
      <c r="B902" s="22" t="s">
        <v>2377</v>
      </c>
      <c r="C902" s="18" t="s">
        <v>163</v>
      </c>
      <c r="D902" s="19" t="s">
        <v>2378</v>
      </c>
      <c r="E902" s="17" t="s">
        <v>33</v>
      </c>
      <c r="F902" s="11">
        <v>23</v>
      </c>
    </row>
    <row r="903" s="1" customFormat="1" spans="1:6">
      <c r="A903" s="16">
        <v>901</v>
      </c>
      <c r="B903" s="17" t="s">
        <v>2379</v>
      </c>
      <c r="C903" s="18" t="s">
        <v>1253</v>
      </c>
      <c r="D903" s="19" t="s">
        <v>2380</v>
      </c>
      <c r="E903" s="17" t="s">
        <v>33</v>
      </c>
      <c r="F903" s="11">
        <v>29</v>
      </c>
    </row>
    <row r="904" s="1" customFormat="1" ht="28.8" spans="1:6">
      <c r="A904" s="16">
        <v>902</v>
      </c>
      <c r="B904" s="17" t="s">
        <v>2381</v>
      </c>
      <c r="C904" s="18" t="s">
        <v>2382</v>
      </c>
      <c r="D904" s="19" t="s">
        <v>2383</v>
      </c>
      <c r="E904" s="17" t="s">
        <v>14</v>
      </c>
      <c r="F904" s="11">
        <v>180</v>
      </c>
    </row>
    <row r="905" s="1" customFormat="1" ht="28.8" spans="1:6">
      <c r="A905" s="16">
        <v>903</v>
      </c>
      <c r="B905" s="17" t="s">
        <v>2384</v>
      </c>
      <c r="C905" s="18" t="s">
        <v>2382</v>
      </c>
      <c r="D905" s="19" t="s">
        <v>2385</v>
      </c>
      <c r="E905" s="17" t="s">
        <v>14</v>
      </c>
      <c r="F905" s="11">
        <v>141</v>
      </c>
    </row>
    <row r="906" s="1" customFormat="1" spans="1:6">
      <c r="A906" s="16">
        <v>904</v>
      </c>
      <c r="B906" s="17" t="s">
        <v>2386</v>
      </c>
      <c r="C906" s="20" t="s">
        <v>2387</v>
      </c>
      <c r="D906" s="19" t="s">
        <v>2388</v>
      </c>
      <c r="E906" s="17" t="s">
        <v>320</v>
      </c>
      <c r="F906" s="11">
        <v>50</v>
      </c>
    </row>
    <row r="907" s="1" customFormat="1" spans="1:6">
      <c r="A907" s="16">
        <v>905</v>
      </c>
      <c r="B907" s="17" t="s">
        <v>2389</v>
      </c>
      <c r="C907" s="18" t="s">
        <v>2390</v>
      </c>
      <c r="D907" s="19" t="s">
        <v>2391</v>
      </c>
      <c r="E907" s="17" t="s">
        <v>14</v>
      </c>
      <c r="F907" s="11">
        <v>112</v>
      </c>
    </row>
    <row r="908" s="1" customFormat="1" spans="1:6">
      <c r="A908" s="16">
        <v>906</v>
      </c>
      <c r="B908" s="17" t="s">
        <v>2392</v>
      </c>
      <c r="C908" s="18" t="s">
        <v>1302</v>
      </c>
      <c r="D908" s="19" t="s">
        <v>2393</v>
      </c>
      <c r="E908" s="17" t="s">
        <v>14</v>
      </c>
      <c r="F908" s="11">
        <v>30</v>
      </c>
    </row>
    <row r="909" s="1" customFormat="1" spans="1:6">
      <c r="A909" s="16">
        <v>907</v>
      </c>
      <c r="B909" s="22" t="s">
        <v>2394</v>
      </c>
      <c r="C909" s="20" t="s">
        <v>2395</v>
      </c>
      <c r="D909" s="19" t="s">
        <v>2396</v>
      </c>
      <c r="E909" s="17" t="s">
        <v>33</v>
      </c>
      <c r="F909" s="11">
        <v>33</v>
      </c>
    </row>
    <row r="910" s="1" customFormat="1" spans="1:6">
      <c r="A910" s="16">
        <v>908</v>
      </c>
      <c r="B910" s="17" t="s">
        <v>2397</v>
      </c>
      <c r="C910" s="20" t="s">
        <v>2398</v>
      </c>
      <c r="D910" s="19" t="s">
        <v>2399</v>
      </c>
      <c r="E910" s="17" t="s">
        <v>33</v>
      </c>
      <c r="F910" s="11">
        <v>10</v>
      </c>
    </row>
    <row r="911" s="1" customFormat="1" spans="1:6">
      <c r="A911" s="16">
        <v>909</v>
      </c>
      <c r="B911" s="17" t="s">
        <v>2400</v>
      </c>
      <c r="C911" s="20" t="s">
        <v>2401</v>
      </c>
      <c r="D911" s="19" t="s">
        <v>2402</v>
      </c>
      <c r="E911" s="17" t="s">
        <v>33</v>
      </c>
      <c r="F911" s="11">
        <v>1</v>
      </c>
    </row>
    <row r="912" s="1" customFormat="1" spans="1:6">
      <c r="A912" s="16">
        <v>910</v>
      </c>
      <c r="B912" s="17" t="s">
        <v>2403</v>
      </c>
      <c r="C912" s="18" t="s">
        <v>2404</v>
      </c>
      <c r="D912" s="19" t="s">
        <v>2405</v>
      </c>
      <c r="E912" s="17" t="s">
        <v>14</v>
      </c>
      <c r="F912" s="11">
        <v>42</v>
      </c>
    </row>
    <row r="913" s="1" customFormat="1" spans="1:6">
      <c r="A913" s="16">
        <v>911</v>
      </c>
      <c r="B913" s="22" t="s">
        <v>2406</v>
      </c>
      <c r="C913" s="18" t="s">
        <v>2407</v>
      </c>
      <c r="D913" s="19" t="s">
        <v>2408</v>
      </c>
      <c r="E913" s="17" t="s">
        <v>14</v>
      </c>
      <c r="F913" s="11">
        <v>6</v>
      </c>
    </row>
    <row r="914" s="1" customFormat="1" spans="1:6">
      <c r="A914" s="16">
        <v>912</v>
      </c>
      <c r="B914" s="17" t="s">
        <v>2409</v>
      </c>
      <c r="C914" s="18" t="s">
        <v>2410</v>
      </c>
      <c r="D914" s="19" t="s">
        <v>2411</v>
      </c>
      <c r="E914" s="17" t="s">
        <v>14</v>
      </c>
      <c r="F914" s="11">
        <v>255</v>
      </c>
    </row>
    <row r="915" s="1" customFormat="1" spans="1:6">
      <c r="A915" s="16">
        <v>913</v>
      </c>
      <c r="B915" s="17" t="s">
        <v>2412</v>
      </c>
      <c r="C915" s="18" t="s">
        <v>2413</v>
      </c>
      <c r="D915" s="19" t="s">
        <v>2414</v>
      </c>
      <c r="E915" s="17" t="s">
        <v>179</v>
      </c>
      <c r="F915" s="11">
        <v>40</v>
      </c>
    </row>
    <row r="916" s="1" customFormat="1" spans="1:6">
      <c r="A916" s="16">
        <v>914</v>
      </c>
      <c r="B916" s="17" t="s">
        <v>2415</v>
      </c>
      <c r="C916" s="18" t="s">
        <v>346</v>
      </c>
      <c r="D916" s="19" t="s">
        <v>2416</v>
      </c>
      <c r="E916" s="17" t="s">
        <v>272</v>
      </c>
      <c r="F916" s="11">
        <v>1</v>
      </c>
    </row>
    <row r="917" s="1" customFormat="1" spans="1:6">
      <c r="A917" s="16">
        <v>915</v>
      </c>
      <c r="B917" s="17" t="s">
        <v>2417</v>
      </c>
      <c r="C917" s="18" t="s">
        <v>2418</v>
      </c>
      <c r="D917" s="19" t="s">
        <v>2419</v>
      </c>
      <c r="E917" s="17" t="s">
        <v>14</v>
      </c>
      <c r="F917" s="11">
        <v>5</v>
      </c>
    </row>
    <row r="918" s="1" customFormat="1" spans="1:6">
      <c r="A918" s="16">
        <v>916</v>
      </c>
      <c r="B918" s="17" t="s">
        <v>2420</v>
      </c>
      <c r="C918" s="18" t="s">
        <v>2421</v>
      </c>
      <c r="D918" s="19" t="s">
        <v>2422</v>
      </c>
      <c r="E918" s="17" t="s">
        <v>14</v>
      </c>
      <c r="F918" s="11">
        <v>10</v>
      </c>
    </row>
    <row r="919" s="1" customFormat="1" spans="1:6">
      <c r="A919" s="16">
        <v>917</v>
      </c>
      <c r="B919" s="22" t="s">
        <v>2423</v>
      </c>
      <c r="C919" s="18" t="s">
        <v>2424</v>
      </c>
      <c r="D919" s="19" t="s">
        <v>2425</v>
      </c>
      <c r="E919" s="17" t="s">
        <v>14</v>
      </c>
      <c r="F919" s="11">
        <v>245</v>
      </c>
    </row>
    <row r="920" s="1" customFormat="1" spans="1:6">
      <c r="A920" s="16">
        <v>918</v>
      </c>
      <c r="B920" s="22" t="s">
        <v>2426</v>
      </c>
      <c r="C920" s="18" t="s">
        <v>2427</v>
      </c>
      <c r="D920" s="19" t="s">
        <v>2425</v>
      </c>
      <c r="E920" s="17" t="s">
        <v>14</v>
      </c>
      <c r="F920" s="11">
        <v>119</v>
      </c>
    </row>
    <row r="921" s="1" customFormat="1" spans="1:6">
      <c r="A921" s="16">
        <v>919</v>
      </c>
      <c r="B921" s="17" t="s">
        <v>2428</v>
      </c>
      <c r="C921" s="18" t="s">
        <v>1087</v>
      </c>
      <c r="D921" s="19" t="s">
        <v>2429</v>
      </c>
      <c r="E921" s="17" t="s">
        <v>179</v>
      </c>
      <c r="F921" s="11">
        <v>16</v>
      </c>
    </row>
    <row r="922" s="1" customFormat="1" spans="1:6">
      <c r="A922" s="16">
        <v>920</v>
      </c>
      <c r="B922" s="17" t="s">
        <v>2430</v>
      </c>
      <c r="C922" s="18" t="s">
        <v>1302</v>
      </c>
      <c r="D922" s="19" t="s">
        <v>2431</v>
      </c>
      <c r="E922" s="17" t="s">
        <v>33</v>
      </c>
      <c r="F922" s="11">
        <v>297</v>
      </c>
    </row>
    <row r="923" s="1" customFormat="1" spans="1:6">
      <c r="A923" s="16">
        <v>921</v>
      </c>
      <c r="B923" s="17" t="s">
        <v>2432</v>
      </c>
      <c r="C923" s="18" t="s">
        <v>1302</v>
      </c>
      <c r="D923" s="19" t="s">
        <v>2433</v>
      </c>
      <c r="E923" s="17" t="s">
        <v>33</v>
      </c>
      <c r="F923" s="11">
        <v>2</v>
      </c>
    </row>
    <row r="924" s="1" customFormat="1" spans="1:6">
      <c r="A924" s="16">
        <v>922</v>
      </c>
      <c r="B924" s="17" t="s">
        <v>2434</v>
      </c>
      <c r="C924" s="18" t="s">
        <v>1302</v>
      </c>
      <c r="D924" s="19" t="s">
        <v>2435</v>
      </c>
      <c r="E924" s="17" t="s">
        <v>33</v>
      </c>
      <c r="F924" s="11">
        <v>8</v>
      </c>
    </row>
    <row r="925" s="1" customFormat="1" spans="1:6">
      <c r="A925" s="16">
        <v>923</v>
      </c>
      <c r="B925" s="17" t="s">
        <v>2436</v>
      </c>
      <c r="C925" s="18" t="s">
        <v>1302</v>
      </c>
      <c r="D925" s="19" t="s">
        <v>2437</v>
      </c>
      <c r="E925" s="17" t="s">
        <v>33</v>
      </c>
      <c r="F925" s="11">
        <v>110</v>
      </c>
    </row>
    <row r="926" s="1" customFormat="1" spans="1:6">
      <c r="A926" s="16">
        <v>924</v>
      </c>
      <c r="B926" s="17" t="s">
        <v>2438</v>
      </c>
      <c r="C926" s="18" t="s">
        <v>1302</v>
      </c>
      <c r="D926" s="19" t="s">
        <v>2439</v>
      </c>
      <c r="E926" s="17" t="s">
        <v>33</v>
      </c>
      <c r="F926" s="11">
        <v>86</v>
      </c>
    </row>
    <row r="927" s="1" customFormat="1" spans="1:6">
      <c r="A927" s="16">
        <v>925</v>
      </c>
      <c r="B927" s="17" t="s">
        <v>2440</v>
      </c>
      <c r="C927" s="18" t="s">
        <v>1302</v>
      </c>
      <c r="D927" s="19" t="s">
        <v>2441</v>
      </c>
      <c r="E927" s="17" t="s">
        <v>33</v>
      </c>
      <c r="F927" s="11">
        <v>12</v>
      </c>
    </row>
    <row r="928" s="1" customFormat="1" spans="1:6">
      <c r="A928" s="16">
        <v>926</v>
      </c>
      <c r="B928" s="17" t="s">
        <v>2442</v>
      </c>
      <c r="C928" s="18" t="s">
        <v>2443</v>
      </c>
      <c r="D928" s="19" t="s">
        <v>2444</v>
      </c>
      <c r="E928" s="17" t="s">
        <v>14</v>
      </c>
      <c r="F928" s="11">
        <v>20</v>
      </c>
    </row>
    <row r="929" s="1" customFormat="1" spans="1:6">
      <c r="A929" s="16">
        <v>927</v>
      </c>
      <c r="B929" s="17" t="s">
        <v>2445</v>
      </c>
      <c r="C929" s="18" t="s">
        <v>2446</v>
      </c>
      <c r="D929" s="19" t="s">
        <v>1427</v>
      </c>
      <c r="E929" s="17" t="s">
        <v>320</v>
      </c>
      <c r="F929" s="11">
        <v>112</v>
      </c>
    </row>
    <row r="930" s="1" customFormat="1" spans="1:6">
      <c r="A930" s="16">
        <v>928</v>
      </c>
      <c r="B930" s="17" t="s">
        <v>2447</v>
      </c>
      <c r="C930" s="18" t="s">
        <v>1302</v>
      </c>
      <c r="D930" s="19" t="s">
        <v>2448</v>
      </c>
      <c r="E930" s="17" t="s">
        <v>14</v>
      </c>
      <c r="F930" s="11">
        <v>236</v>
      </c>
    </row>
    <row r="931" s="1" customFormat="1" spans="1:6">
      <c r="A931" s="16">
        <v>929</v>
      </c>
      <c r="B931" s="17" t="s">
        <v>2449</v>
      </c>
      <c r="C931" s="18" t="s">
        <v>196</v>
      </c>
      <c r="D931" s="19" t="s">
        <v>2450</v>
      </c>
      <c r="E931" s="17" t="s">
        <v>14</v>
      </c>
      <c r="F931" s="11">
        <v>56</v>
      </c>
    </row>
    <row r="932" s="1" customFormat="1" spans="1:6">
      <c r="A932" s="16">
        <v>930</v>
      </c>
      <c r="B932" s="17" t="s">
        <v>2451</v>
      </c>
      <c r="C932" s="14" t="s">
        <v>196</v>
      </c>
      <c r="D932" s="19" t="s">
        <v>2205</v>
      </c>
      <c r="E932" s="17" t="s">
        <v>14</v>
      </c>
      <c r="F932" s="11">
        <v>168</v>
      </c>
    </row>
    <row r="933" s="1" customFormat="1" spans="1:6">
      <c r="A933" s="16">
        <v>931</v>
      </c>
      <c r="B933" s="17" t="s">
        <v>2452</v>
      </c>
      <c r="C933" s="18" t="s">
        <v>620</v>
      </c>
      <c r="D933" s="19" t="s">
        <v>2453</v>
      </c>
      <c r="E933" s="17" t="s">
        <v>475</v>
      </c>
      <c r="F933" s="11">
        <v>11</v>
      </c>
    </row>
    <row r="934" s="1" customFormat="1" spans="1:6">
      <c r="A934" s="16">
        <v>932</v>
      </c>
      <c r="B934" s="17" t="s">
        <v>2454</v>
      </c>
      <c r="C934" s="18" t="s">
        <v>1302</v>
      </c>
      <c r="D934" s="19" t="s">
        <v>2455</v>
      </c>
      <c r="E934" s="17" t="s">
        <v>33</v>
      </c>
      <c r="F934" s="11">
        <v>32</v>
      </c>
    </row>
    <row r="935" s="1" customFormat="1" spans="1:6">
      <c r="A935" s="16">
        <v>933</v>
      </c>
      <c r="B935" s="17" t="s">
        <v>2456</v>
      </c>
      <c r="C935" s="18" t="s">
        <v>1302</v>
      </c>
      <c r="D935" s="19" t="s">
        <v>2457</v>
      </c>
      <c r="E935" s="17" t="s">
        <v>33</v>
      </c>
      <c r="F935" s="11">
        <v>26</v>
      </c>
    </row>
    <row r="936" s="1" customFormat="1" spans="1:6">
      <c r="A936" s="16">
        <v>934</v>
      </c>
      <c r="B936" s="17" t="s">
        <v>2458</v>
      </c>
      <c r="C936" s="18" t="s">
        <v>1302</v>
      </c>
      <c r="D936" s="19" t="s">
        <v>2459</v>
      </c>
      <c r="E936" s="17" t="s">
        <v>33</v>
      </c>
      <c r="F936" s="11">
        <v>9</v>
      </c>
    </row>
    <row r="937" s="1" customFormat="1" spans="1:6">
      <c r="A937" s="16">
        <v>935</v>
      </c>
      <c r="B937" s="17" t="s">
        <v>2460</v>
      </c>
      <c r="C937" s="18" t="s">
        <v>1192</v>
      </c>
      <c r="D937" s="19" t="s">
        <v>2461</v>
      </c>
      <c r="E937" s="17" t="s">
        <v>14</v>
      </c>
      <c r="F937" s="11">
        <v>6</v>
      </c>
    </row>
    <row r="938" s="1" customFormat="1" spans="1:6">
      <c r="A938" s="16">
        <v>936</v>
      </c>
      <c r="B938" s="17" t="s">
        <v>2462</v>
      </c>
      <c r="C938" s="18" t="s">
        <v>2463</v>
      </c>
      <c r="D938" s="19" t="s">
        <v>2464</v>
      </c>
      <c r="E938" s="17" t="s">
        <v>14</v>
      </c>
      <c r="F938" s="11">
        <v>26</v>
      </c>
    </row>
    <row r="939" s="1" customFormat="1" spans="1:6">
      <c r="A939" s="16">
        <v>937</v>
      </c>
      <c r="B939" s="17" t="s">
        <v>2465</v>
      </c>
      <c r="C939" s="18" t="s">
        <v>1192</v>
      </c>
      <c r="D939" s="19" t="s">
        <v>2466</v>
      </c>
      <c r="E939" s="17" t="s">
        <v>14</v>
      </c>
      <c r="F939" s="11">
        <v>8</v>
      </c>
    </row>
    <row r="940" s="1" customFormat="1" spans="1:6">
      <c r="A940" s="16">
        <v>938</v>
      </c>
      <c r="B940" s="17" t="s">
        <v>2467</v>
      </c>
      <c r="C940" s="18" t="s">
        <v>2463</v>
      </c>
      <c r="D940" s="19" t="s">
        <v>2468</v>
      </c>
      <c r="E940" s="17" t="s">
        <v>14</v>
      </c>
      <c r="F940" s="11">
        <v>21</v>
      </c>
    </row>
    <row r="941" s="1" customFormat="1" spans="1:6">
      <c r="A941" s="16">
        <v>939</v>
      </c>
      <c r="B941" s="17" t="s">
        <v>2469</v>
      </c>
      <c r="C941" s="18" t="s">
        <v>2470</v>
      </c>
      <c r="D941" s="19" t="s">
        <v>2471</v>
      </c>
      <c r="E941" s="17" t="s">
        <v>14</v>
      </c>
      <c r="F941" s="11">
        <v>2</v>
      </c>
    </row>
    <row r="942" s="1" customFormat="1" spans="1:6">
      <c r="A942" s="16">
        <v>940</v>
      </c>
      <c r="B942" s="17" t="s">
        <v>2472</v>
      </c>
      <c r="C942" s="18" t="s">
        <v>2473</v>
      </c>
      <c r="D942" s="19" t="s">
        <v>2474</v>
      </c>
      <c r="E942" s="17" t="s">
        <v>179</v>
      </c>
      <c r="F942" s="11">
        <v>33</v>
      </c>
    </row>
    <row r="943" s="1" customFormat="1" spans="1:6">
      <c r="A943" s="16">
        <v>941</v>
      </c>
      <c r="B943" s="17" t="s">
        <v>2475</v>
      </c>
      <c r="C943" s="18" t="s">
        <v>2473</v>
      </c>
      <c r="D943" s="19" t="s">
        <v>2476</v>
      </c>
      <c r="E943" s="17" t="s">
        <v>179</v>
      </c>
      <c r="F943" s="11">
        <v>42</v>
      </c>
    </row>
    <row r="944" s="1" customFormat="1" ht="28.8" spans="1:6">
      <c r="A944" s="16">
        <v>942</v>
      </c>
      <c r="B944" s="17" t="s">
        <v>2477</v>
      </c>
      <c r="C944" s="18" t="s">
        <v>2478</v>
      </c>
      <c r="D944" s="19" t="s">
        <v>2479</v>
      </c>
      <c r="E944" s="17" t="s">
        <v>272</v>
      </c>
      <c r="F944" s="11">
        <v>34</v>
      </c>
    </row>
    <row r="945" s="1" customFormat="1" spans="1:6">
      <c r="A945" s="16">
        <v>943</v>
      </c>
      <c r="B945" s="17" t="s">
        <v>2480</v>
      </c>
      <c r="C945" s="18" t="s">
        <v>2481</v>
      </c>
      <c r="D945" s="19" t="s">
        <v>2482</v>
      </c>
      <c r="E945" s="17" t="s">
        <v>14</v>
      </c>
      <c r="F945" s="11">
        <v>50</v>
      </c>
    </row>
    <row r="946" s="1" customFormat="1" spans="1:6">
      <c r="A946" s="16">
        <v>944</v>
      </c>
      <c r="B946" s="17" t="s">
        <v>2483</v>
      </c>
      <c r="C946" s="18" t="s">
        <v>2484</v>
      </c>
      <c r="D946" s="19" t="s">
        <v>2485</v>
      </c>
      <c r="E946" s="17" t="s">
        <v>14</v>
      </c>
      <c r="F946" s="11">
        <v>7</v>
      </c>
    </row>
    <row r="947" s="1" customFormat="1" spans="1:6">
      <c r="A947" s="16">
        <v>945</v>
      </c>
      <c r="B947" s="17" t="s">
        <v>2486</v>
      </c>
      <c r="C947" s="18" t="s">
        <v>2487</v>
      </c>
      <c r="D947" s="19" t="s">
        <v>2488</v>
      </c>
      <c r="E947" s="17" t="s">
        <v>33</v>
      </c>
      <c r="F947" s="11">
        <v>24</v>
      </c>
    </row>
    <row r="948" s="1" customFormat="1" spans="1:6">
      <c r="A948" s="16">
        <v>946</v>
      </c>
      <c r="B948" s="17" t="s">
        <v>2489</v>
      </c>
      <c r="C948" s="18" t="s">
        <v>2487</v>
      </c>
      <c r="D948" s="19" t="s">
        <v>2490</v>
      </c>
      <c r="E948" s="17" t="s">
        <v>33</v>
      </c>
      <c r="F948" s="11">
        <v>25</v>
      </c>
    </row>
    <row r="949" s="1" customFormat="1" spans="1:6">
      <c r="A949" s="16">
        <v>947</v>
      </c>
      <c r="B949" s="17" t="s">
        <v>2491</v>
      </c>
      <c r="C949" s="18" t="s">
        <v>2492</v>
      </c>
      <c r="D949" s="19" t="s">
        <v>2493</v>
      </c>
      <c r="E949" s="17" t="s">
        <v>14</v>
      </c>
      <c r="F949" s="11">
        <v>2</v>
      </c>
    </row>
    <row r="950" s="1" customFormat="1" spans="1:6">
      <c r="A950" s="16">
        <v>948</v>
      </c>
      <c r="B950" s="17" t="s">
        <v>2494</v>
      </c>
      <c r="C950" s="18" t="s">
        <v>2495</v>
      </c>
      <c r="D950" s="19" t="s">
        <v>2496</v>
      </c>
      <c r="E950" s="17" t="s">
        <v>14</v>
      </c>
      <c r="F950" s="11">
        <v>340</v>
      </c>
    </row>
    <row r="951" s="1" customFormat="1" spans="1:6">
      <c r="A951" s="16">
        <v>949</v>
      </c>
      <c r="B951" s="17" t="s">
        <v>2497</v>
      </c>
      <c r="C951" s="18" t="s">
        <v>2495</v>
      </c>
      <c r="D951" s="19" t="s">
        <v>2498</v>
      </c>
      <c r="E951" s="17" t="s">
        <v>14</v>
      </c>
      <c r="F951" s="11">
        <v>60</v>
      </c>
    </row>
    <row r="952" s="1" customFormat="1" spans="1:6">
      <c r="A952" s="16">
        <v>950</v>
      </c>
      <c r="B952" s="17" t="s">
        <v>2499</v>
      </c>
      <c r="C952" s="18" t="s">
        <v>2500</v>
      </c>
      <c r="D952" s="19" t="s">
        <v>2501</v>
      </c>
      <c r="E952" s="17" t="s">
        <v>33</v>
      </c>
      <c r="F952" s="11">
        <v>35</v>
      </c>
    </row>
    <row r="953" s="1" customFormat="1" spans="1:6">
      <c r="A953" s="16">
        <v>951</v>
      </c>
      <c r="B953" s="17" t="s">
        <v>2502</v>
      </c>
      <c r="C953" s="18" t="s">
        <v>2487</v>
      </c>
      <c r="D953" s="19" t="s">
        <v>2503</v>
      </c>
      <c r="E953" s="17" t="s">
        <v>33</v>
      </c>
      <c r="F953" s="11">
        <v>28</v>
      </c>
    </row>
    <row r="954" s="1" customFormat="1" spans="1:6">
      <c r="A954" s="16">
        <v>952</v>
      </c>
      <c r="B954" s="17" t="s">
        <v>2504</v>
      </c>
      <c r="C954" s="18" t="s">
        <v>2487</v>
      </c>
      <c r="D954" s="19" t="s">
        <v>2505</v>
      </c>
      <c r="E954" s="17" t="s">
        <v>33</v>
      </c>
      <c r="F954" s="11">
        <v>71</v>
      </c>
    </row>
    <row r="955" s="1" customFormat="1" spans="1:6">
      <c r="A955" s="16">
        <v>953</v>
      </c>
      <c r="B955" s="17" t="s">
        <v>2506</v>
      </c>
      <c r="C955" s="18" t="s">
        <v>1444</v>
      </c>
      <c r="D955" s="19" t="s">
        <v>2507</v>
      </c>
      <c r="E955" s="17" t="s">
        <v>375</v>
      </c>
      <c r="F955" s="11">
        <v>112</v>
      </c>
    </row>
    <row r="956" s="1" customFormat="1" ht="28.8" spans="1:6">
      <c r="A956" s="16">
        <v>954</v>
      </c>
      <c r="B956" s="17" t="s">
        <v>2508</v>
      </c>
      <c r="C956" s="18" t="s">
        <v>1444</v>
      </c>
      <c r="D956" s="19" t="s">
        <v>2509</v>
      </c>
      <c r="E956" s="17" t="s">
        <v>375</v>
      </c>
      <c r="F956" s="11">
        <v>138</v>
      </c>
    </row>
    <row r="957" s="1" customFormat="1" ht="28.8" spans="1:6">
      <c r="A957" s="16">
        <v>955</v>
      </c>
      <c r="B957" s="17" t="s">
        <v>2510</v>
      </c>
      <c r="C957" s="14" t="s">
        <v>2511</v>
      </c>
      <c r="D957" s="19" t="s">
        <v>2512</v>
      </c>
      <c r="E957" s="17" t="s">
        <v>33</v>
      </c>
      <c r="F957" s="11">
        <v>9</v>
      </c>
    </row>
    <row r="958" s="1" customFormat="1" spans="1:6">
      <c r="A958" s="16">
        <v>956</v>
      </c>
      <c r="B958" s="17" t="s">
        <v>2513</v>
      </c>
      <c r="C958" s="18" t="s">
        <v>2514</v>
      </c>
      <c r="D958" s="19" t="s">
        <v>2515</v>
      </c>
      <c r="E958" s="17" t="s">
        <v>33</v>
      </c>
      <c r="F958" s="11">
        <v>4</v>
      </c>
    </row>
    <row r="959" s="1" customFormat="1" spans="1:6">
      <c r="A959" s="16">
        <v>957</v>
      </c>
      <c r="B959" s="17" t="s">
        <v>2516</v>
      </c>
      <c r="C959" s="18" t="s">
        <v>2517</v>
      </c>
      <c r="D959" s="19" t="s">
        <v>2518</v>
      </c>
      <c r="E959" s="17" t="s">
        <v>33</v>
      </c>
      <c r="F959" s="11">
        <v>42</v>
      </c>
    </row>
    <row r="960" s="1" customFormat="1" spans="1:6">
      <c r="A960" s="16">
        <v>958</v>
      </c>
      <c r="B960" s="17" t="s">
        <v>2519</v>
      </c>
      <c r="C960" s="18" t="s">
        <v>2520</v>
      </c>
      <c r="D960" s="19" t="s">
        <v>2521</v>
      </c>
      <c r="E960" s="17" t="s">
        <v>33</v>
      </c>
      <c r="F960" s="11">
        <v>12</v>
      </c>
    </row>
    <row r="961" s="1" customFormat="1" spans="1:6">
      <c r="A961" s="16">
        <v>959</v>
      </c>
      <c r="B961" s="17" t="s">
        <v>2522</v>
      </c>
      <c r="C961" s="18" t="s">
        <v>2523</v>
      </c>
      <c r="D961" s="19" t="s">
        <v>2524</v>
      </c>
      <c r="E961" s="17" t="s">
        <v>14</v>
      </c>
      <c r="F961" s="11">
        <v>33</v>
      </c>
    </row>
    <row r="962" s="1" customFormat="1" spans="1:6">
      <c r="A962" s="16">
        <v>960</v>
      </c>
      <c r="B962" s="17" t="s">
        <v>2525</v>
      </c>
      <c r="C962" s="18" t="s">
        <v>2514</v>
      </c>
      <c r="D962" s="19" t="s">
        <v>2526</v>
      </c>
      <c r="E962" s="17" t="s">
        <v>14</v>
      </c>
      <c r="F962" s="11">
        <v>9</v>
      </c>
    </row>
    <row r="963" s="1" customFormat="1" spans="1:6">
      <c r="A963" s="16">
        <v>961</v>
      </c>
      <c r="B963" s="17" t="s">
        <v>2527</v>
      </c>
      <c r="C963" s="18" t="s">
        <v>2514</v>
      </c>
      <c r="D963" s="19" t="s">
        <v>2528</v>
      </c>
      <c r="E963" s="17" t="s">
        <v>14</v>
      </c>
      <c r="F963" s="11">
        <v>11</v>
      </c>
    </row>
    <row r="964" s="1" customFormat="1" spans="1:6">
      <c r="A964" s="16">
        <v>962</v>
      </c>
      <c r="B964" s="17" t="s">
        <v>2529</v>
      </c>
      <c r="C964" s="18" t="s">
        <v>2514</v>
      </c>
      <c r="D964" s="19" t="s">
        <v>2530</v>
      </c>
      <c r="E964" s="17" t="s">
        <v>14</v>
      </c>
      <c r="F964" s="11">
        <v>6</v>
      </c>
    </row>
    <row r="965" s="1" customFormat="1" spans="1:6">
      <c r="A965" s="16">
        <v>963</v>
      </c>
      <c r="B965" s="17" t="s">
        <v>2531</v>
      </c>
      <c r="C965" s="18" t="s">
        <v>2514</v>
      </c>
      <c r="D965" s="19" t="s">
        <v>2532</v>
      </c>
      <c r="E965" s="17" t="s">
        <v>14</v>
      </c>
      <c r="F965" s="11">
        <v>28</v>
      </c>
    </row>
    <row r="966" s="1" customFormat="1" spans="1:6">
      <c r="A966" s="16">
        <v>964</v>
      </c>
      <c r="B966" s="17" t="s">
        <v>2533</v>
      </c>
      <c r="C966" s="18" t="s">
        <v>2185</v>
      </c>
      <c r="D966" s="19" t="s">
        <v>2534</v>
      </c>
      <c r="E966" s="17" t="s">
        <v>14</v>
      </c>
      <c r="F966" s="11">
        <v>3</v>
      </c>
    </row>
    <row r="967" s="1" customFormat="1" ht="28.8" spans="1:6">
      <c r="A967" s="16">
        <v>965</v>
      </c>
      <c r="B967" s="22" t="s">
        <v>2535</v>
      </c>
      <c r="C967" s="18" t="s">
        <v>2536</v>
      </c>
      <c r="D967" s="19" t="s">
        <v>2537</v>
      </c>
      <c r="E967" s="17" t="s">
        <v>14</v>
      </c>
      <c r="F967" s="11">
        <v>176</v>
      </c>
    </row>
    <row r="968" s="1" customFormat="1" spans="1:6">
      <c r="A968" s="16">
        <v>966</v>
      </c>
      <c r="B968" s="17" t="s">
        <v>2538</v>
      </c>
      <c r="C968" s="18" t="s">
        <v>2539</v>
      </c>
      <c r="D968" s="19" t="s">
        <v>2540</v>
      </c>
      <c r="E968" s="17" t="s">
        <v>272</v>
      </c>
      <c r="F968" s="11">
        <v>42</v>
      </c>
    </row>
    <row r="969" s="1" customFormat="1" spans="1:6">
      <c r="A969" s="16">
        <v>967</v>
      </c>
      <c r="B969" s="17" t="s">
        <v>2541</v>
      </c>
      <c r="C969" s="18" t="s">
        <v>2542</v>
      </c>
      <c r="D969" s="19" t="s">
        <v>2540</v>
      </c>
      <c r="E969" s="17" t="s">
        <v>272</v>
      </c>
      <c r="F969" s="11">
        <v>49</v>
      </c>
    </row>
    <row r="970" s="1" customFormat="1" ht="28.8" spans="1:6">
      <c r="A970" s="16">
        <v>968</v>
      </c>
      <c r="B970" s="17" t="s">
        <v>2543</v>
      </c>
      <c r="C970" s="18" t="s">
        <v>2544</v>
      </c>
      <c r="D970" s="19" t="s">
        <v>2545</v>
      </c>
      <c r="E970" s="17" t="s">
        <v>272</v>
      </c>
      <c r="F970" s="11">
        <v>25</v>
      </c>
    </row>
    <row r="971" s="1" customFormat="1" ht="28.8" spans="1:6">
      <c r="A971" s="16">
        <v>969</v>
      </c>
      <c r="B971" s="17" t="s">
        <v>2546</v>
      </c>
      <c r="C971" s="20" t="s">
        <v>2547</v>
      </c>
      <c r="D971" s="19" t="s">
        <v>2548</v>
      </c>
      <c r="E971" s="17" t="s">
        <v>272</v>
      </c>
      <c r="F971" s="11">
        <v>42</v>
      </c>
    </row>
    <row r="972" s="1" customFormat="1" spans="1:6">
      <c r="A972" s="16">
        <v>970</v>
      </c>
      <c r="B972" s="22" t="s">
        <v>2549</v>
      </c>
      <c r="C972" s="18" t="s">
        <v>901</v>
      </c>
      <c r="D972" s="19" t="s">
        <v>2550</v>
      </c>
      <c r="E972" s="17" t="s">
        <v>14</v>
      </c>
      <c r="F972" s="11">
        <v>252</v>
      </c>
    </row>
    <row r="973" s="1" customFormat="1" spans="1:6">
      <c r="A973" s="16">
        <v>971</v>
      </c>
      <c r="B973" s="17" t="s">
        <v>2551</v>
      </c>
      <c r="C973" s="18" t="s">
        <v>901</v>
      </c>
      <c r="D973" s="19" t="s">
        <v>2552</v>
      </c>
      <c r="E973" s="17" t="s">
        <v>14</v>
      </c>
      <c r="F973" s="11">
        <v>84</v>
      </c>
    </row>
    <row r="974" s="1" customFormat="1" ht="28.8" spans="1:6">
      <c r="A974" s="16">
        <v>972</v>
      </c>
      <c r="B974" s="17" t="s">
        <v>2553</v>
      </c>
      <c r="C974" s="18" t="s">
        <v>811</v>
      </c>
      <c r="D974" s="19" t="s">
        <v>2554</v>
      </c>
      <c r="E974" s="17" t="s">
        <v>10</v>
      </c>
      <c r="F974" s="11">
        <v>44</v>
      </c>
    </row>
    <row r="975" s="1" customFormat="1" ht="28.8" spans="1:6">
      <c r="A975" s="16">
        <v>973</v>
      </c>
      <c r="B975" s="17" t="s">
        <v>2555</v>
      </c>
      <c r="C975" s="18" t="s">
        <v>811</v>
      </c>
      <c r="D975" s="19" t="s">
        <v>2556</v>
      </c>
      <c r="E975" s="17" t="s">
        <v>10</v>
      </c>
      <c r="F975" s="11">
        <v>62</v>
      </c>
    </row>
    <row r="976" s="1" customFormat="1" ht="28.8" spans="1:6">
      <c r="A976" s="16">
        <v>974</v>
      </c>
      <c r="B976" s="17" t="s">
        <v>2557</v>
      </c>
      <c r="C976" s="18" t="s">
        <v>2558</v>
      </c>
      <c r="D976" s="19" t="s">
        <v>2559</v>
      </c>
      <c r="E976" s="17" t="s">
        <v>179</v>
      </c>
      <c r="F976" s="11">
        <v>446</v>
      </c>
    </row>
    <row r="977" s="1" customFormat="1" ht="28.8" spans="1:6">
      <c r="A977" s="16">
        <v>975</v>
      </c>
      <c r="B977" s="17" t="s">
        <v>2560</v>
      </c>
      <c r="C977" s="18" t="s">
        <v>2561</v>
      </c>
      <c r="D977" s="19" t="s">
        <v>2562</v>
      </c>
      <c r="E977" s="17" t="s">
        <v>2295</v>
      </c>
      <c r="F977" s="11">
        <v>2</v>
      </c>
    </row>
    <row r="978" s="1" customFormat="1" ht="28.8" spans="1:6">
      <c r="A978" s="16">
        <v>976</v>
      </c>
      <c r="B978" s="17" t="s">
        <v>2563</v>
      </c>
      <c r="C978" s="18" t="s">
        <v>2564</v>
      </c>
      <c r="D978" s="19" t="s">
        <v>2565</v>
      </c>
      <c r="E978" s="17" t="s">
        <v>2295</v>
      </c>
      <c r="F978" s="11">
        <v>2</v>
      </c>
    </row>
    <row r="979" s="1" customFormat="1" ht="28.8" spans="1:6">
      <c r="A979" s="16">
        <v>977</v>
      </c>
      <c r="B979" s="17" t="s">
        <v>2566</v>
      </c>
      <c r="C979" s="18" t="s">
        <v>2567</v>
      </c>
      <c r="D979" s="19" t="s">
        <v>2568</v>
      </c>
      <c r="E979" s="17" t="s">
        <v>2295</v>
      </c>
      <c r="F979" s="11">
        <v>2</v>
      </c>
    </row>
    <row r="980" s="1" customFormat="1" spans="1:6">
      <c r="A980" s="16">
        <v>978</v>
      </c>
      <c r="B980" s="17" t="s">
        <v>2569</v>
      </c>
      <c r="C980" s="18" t="s">
        <v>2570</v>
      </c>
      <c r="D980" s="19" t="s">
        <v>2571</v>
      </c>
      <c r="E980" s="17" t="s">
        <v>2572</v>
      </c>
      <c r="F980" s="11">
        <v>2</v>
      </c>
    </row>
    <row r="981" s="1" customFormat="1" ht="28.8" spans="1:6">
      <c r="A981" s="16">
        <v>979</v>
      </c>
      <c r="B981" s="17" t="s">
        <v>2573</v>
      </c>
      <c r="C981" s="18" t="s">
        <v>2574</v>
      </c>
      <c r="D981" s="19" t="s">
        <v>2575</v>
      </c>
      <c r="E981" s="17" t="s">
        <v>10</v>
      </c>
      <c r="F981" s="11">
        <v>2</v>
      </c>
    </row>
    <row r="982" s="1" customFormat="1" ht="28.8" spans="1:6">
      <c r="A982" s="16">
        <v>980</v>
      </c>
      <c r="B982" s="17" t="s">
        <v>2576</v>
      </c>
      <c r="C982" s="18" t="s">
        <v>2577</v>
      </c>
      <c r="D982" s="19" t="s">
        <v>2578</v>
      </c>
      <c r="E982" s="17" t="s">
        <v>2572</v>
      </c>
      <c r="F982" s="11">
        <v>2</v>
      </c>
    </row>
    <row r="983" s="1" customFormat="1" ht="28.8" spans="1:6">
      <c r="A983" s="16">
        <v>981</v>
      </c>
      <c r="B983" s="17" t="s">
        <v>2579</v>
      </c>
      <c r="C983" s="20" t="s">
        <v>2580</v>
      </c>
      <c r="D983" s="19" t="s">
        <v>2581</v>
      </c>
      <c r="E983" s="17" t="s">
        <v>179</v>
      </c>
      <c r="F983" s="11">
        <v>16</v>
      </c>
    </row>
    <row r="984" s="1" customFormat="1" ht="28.8" spans="1:6">
      <c r="A984" s="16">
        <v>982</v>
      </c>
      <c r="B984" s="17" t="s">
        <v>2582</v>
      </c>
      <c r="C984" s="18" t="s">
        <v>2583</v>
      </c>
      <c r="D984" s="19" t="s">
        <v>2584</v>
      </c>
      <c r="E984" s="17" t="s">
        <v>33</v>
      </c>
      <c r="F984" s="11">
        <v>104</v>
      </c>
    </row>
    <row r="985" s="1" customFormat="1" ht="28.8" spans="1:6">
      <c r="A985" s="16">
        <v>983</v>
      </c>
      <c r="B985" s="17" t="s">
        <v>2585</v>
      </c>
      <c r="C985" s="18" t="s">
        <v>2583</v>
      </c>
      <c r="D985" s="19" t="s">
        <v>2586</v>
      </c>
      <c r="E985" s="17" t="s">
        <v>33</v>
      </c>
      <c r="F985" s="11">
        <v>580</v>
      </c>
    </row>
    <row r="986" s="1" customFormat="1" ht="28.8" spans="1:6">
      <c r="A986" s="16">
        <v>984</v>
      </c>
      <c r="B986" s="17" t="s">
        <v>2587</v>
      </c>
      <c r="C986" s="18" t="s">
        <v>2588</v>
      </c>
      <c r="D986" s="19" t="s">
        <v>2589</v>
      </c>
      <c r="E986" s="17" t="s">
        <v>33</v>
      </c>
      <c r="F986" s="11">
        <v>104</v>
      </c>
    </row>
    <row r="987" s="1" customFormat="1" ht="28.8" spans="1:6">
      <c r="A987" s="16">
        <v>985</v>
      </c>
      <c r="B987" s="17" t="s">
        <v>2590</v>
      </c>
      <c r="C987" s="18" t="s">
        <v>2588</v>
      </c>
      <c r="D987" s="19" t="s">
        <v>2591</v>
      </c>
      <c r="E987" s="17" t="s">
        <v>33</v>
      </c>
      <c r="F987" s="11">
        <v>624</v>
      </c>
    </row>
    <row r="988" s="1" customFormat="1" spans="1:6">
      <c r="A988" s="16">
        <v>986</v>
      </c>
      <c r="B988" s="17" t="s">
        <v>2592</v>
      </c>
      <c r="C988" s="18" t="s">
        <v>2487</v>
      </c>
      <c r="D988" s="19" t="s">
        <v>2593</v>
      </c>
      <c r="E988" s="17" t="s">
        <v>14</v>
      </c>
      <c r="F988" s="11">
        <v>1</v>
      </c>
    </row>
    <row r="989" s="1" customFormat="1" spans="1:6">
      <c r="A989" s="16">
        <v>987</v>
      </c>
      <c r="B989" s="17" t="s">
        <v>2594</v>
      </c>
      <c r="C989" s="18" t="s">
        <v>2487</v>
      </c>
      <c r="D989" s="19" t="s">
        <v>2595</v>
      </c>
      <c r="E989" s="17" t="s">
        <v>14</v>
      </c>
      <c r="F989" s="11">
        <v>3</v>
      </c>
    </row>
    <row r="990" s="1" customFormat="1" spans="1:6">
      <c r="A990" s="16">
        <v>988</v>
      </c>
      <c r="B990" s="17" t="s">
        <v>2596</v>
      </c>
      <c r="C990" s="18" t="s">
        <v>2487</v>
      </c>
      <c r="D990" s="19" t="s">
        <v>2597</v>
      </c>
      <c r="E990" s="17" t="s">
        <v>14</v>
      </c>
      <c r="F990" s="11">
        <v>3</v>
      </c>
    </row>
    <row r="991" s="1" customFormat="1" spans="1:6">
      <c r="A991" s="16">
        <v>989</v>
      </c>
      <c r="B991" s="17" t="s">
        <v>2598</v>
      </c>
      <c r="C991" s="18" t="s">
        <v>2487</v>
      </c>
      <c r="D991" s="19" t="s">
        <v>2599</v>
      </c>
      <c r="E991" s="17" t="s">
        <v>14</v>
      </c>
      <c r="F991" s="11">
        <v>6</v>
      </c>
    </row>
    <row r="992" s="1" customFormat="1" spans="1:6">
      <c r="A992" s="16">
        <v>990</v>
      </c>
      <c r="B992" s="17" t="s">
        <v>2600</v>
      </c>
      <c r="C992" s="18" t="s">
        <v>2487</v>
      </c>
      <c r="D992" s="19" t="s">
        <v>2601</v>
      </c>
      <c r="E992" s="17" t="s">
        <v>14</v>
      </c>
      <c r="F992" s="11">
        <v>2</v>
      </c>
    </row>
    <row r="993" s="1" customFormat="1" ht="28.8" spans="1:6">
      <c r="A993" s="16">
        <v>991</v>
      </c>
      <c r="B993" s="17" t="s">
        <v>2602</v>
      </c>
      <c r="C993" s="18" t="s">
        <v>2487</v>
      </c>
      <c r="D993" s="19" t="s">
        <v>2603</v>
      </c>
      <c r="E993" s="17" t="s">
        <v>14</v>
      </c>
      <c r="F993" s="11">
        <v>1</v>
      </c>
    </row>
    <row r="994" s="1" customFormat="1" ht="28.8" spans="1:6">
      <c r="A994" s="16">
        <v>992</v>
      </c>
      <c r="B994" s="17" t="s">
        <v>2604</v>
      </c>
      <c r="C994" s="18" t="s">
        <v>2487</v>
      </c>
      <c r="D994" s="19" t="s">
        <v>2605</v>
      </c>
      <c r="E994" s="17" t="s">
        <v>14</v>
      </c>
      <c r="F994" s="11">
        <v>1</v>
      </c>
    </row>
    <row r="995" s="1" customFormat="1" spans="1:6">
      <c r="A995" s="16">
        <v>993</v>
      </c>
      <c r="B995" s="17" t="s">
        <v>2606</v>
      </c>
      <c r="C995" s="18" t="s">
        <v>163</v>
      </c>
      <c r="D995" s="19" t="s">
        <v>2607</v>
      </c>
      <c r="E995" s="17" t="s">
        <v>14</v>
      </c>
      <c r="F995" s="11">
        <v>23</v>
      </c>
    </row>
    <row r="996" s="1" customFormat="1" spans="1:6">
      <c r="A996" s="16">
        <v>994</v>
      </c>
      <c r="B996" s="17" t="s">
        <v>2608</v>
      </c>
      <c r="C996" s="18" t="s">
        <v>2609</v>
      </c>
      <c r="D996" s="19" t="s">
        <v>2610</v>
      </c>
      <c r="E996" s="17" t="s">
        <v>14</v>
      </c>
      <c r="F996" s="11">
        <v>15</v>
      </c>
    </row>
    <row r="997" s="1" customFormat="1" spans="1:6">
      <c r="A997" s="16">
        <v>995</v>
      </c>
      <c r="B997" s="17" t="s">
        <v>2611</v>
      </c>
      <c r="C997" s="18" t="s">
        <v>2612</v>
      </c>
      <c r="D997" s="19" t="s">
        <v>2613</v>
      </c>
      <c r="E997" s="17" t="s">
        <v>14</v>
      </c>
      <c r="F997" s="11">
        <v>18</v>
      </c>
    </row>
    <row r="998" s="1" customFormat="1" spans="1:6">
      <c r="A998" s="16">
        <v>996</v>
      </c>
      <c r="B998" s="17" t="s">
        <v>2614</v>
      </c>
      <c r="C998" s="18" t="s">
        <v>2612</v>
      </c>
      <c r="D998" s="19" t="s">
        <v>2615</v>
      </c>
      <c r="E998" s="17" t="s">
        <v>14</v>
      </c>
      <c r="F998" s="11">
        <v>1</v>
      </c>
    </row>
    <row r="999" s="1" customFormat="1" spans="1:6">
      <c r="A999" s="16">
        <v>997</v>
      </c>
      <c r="B999" s="17" t="s">
        <v>2616</v>
      </c>
      <c r="C999" s="18" t="s">
        <v>575</v>
      </c>
      <c r="D999" s="19" t="s">
        <v>2617</v>
      </c>
      <c r="E999" s="17" t="s">
        <v>14</v>
      </c>
      <c r="F999" s="11">
        <v>3</v>
      </c>
    </row>
    <row r="1000" s="1" customFormat="1" ht="28.8" spans="1:6">
      <c r="A1000" s="16">
        <v>998</v>
      </c>
      <c r="B1000" s="17" t="s">
        <v>2618</v>
      </c>
      <c r="C1000" s="18" t="s">
        <v>2619</v>
      </c>
      <c r="D1000" s="19" t="s">
        <v>2425</v>
      </c>
      <c r="E1000" s="17" t="s">
        <v>14</v>
      </c>
      <c r="F1000" s="11">
        <v>36</v>
      </c>
    </row>
    <row r="1001" s="1" customFormat="1" spans="1:6">
      <c r="A1001" s="16">
        <v>999</v>
      </c>
      <c r="B1001" s="22" t="s">
        <v>2620</v>
      </c>
      <c r="C1001" s="18" t="s">
        <v>1583</v>
      </c>
      <c r="D1001" s="19" t="s">
        <v>2621</v>
      </c>
      <c r="E1001" s="17" t="s">
        <v>14</v>
      </c>
      <c r="F1001" s="11">
        <v>3</v>
      </c>
    </row>
    <row r="1002" s="1" customFormat="1" spans="1:6">
      <c r="A1002" s="16">
        <v>1000</v>
      </c>
      <c r="B1002" s="22" t="s">
        <v>2622</v>
      </c>
      <c r="C1002" s="18" t="s">
        <v>2623</v>
      </c>
      <c r="D1002" s="19" t="s">
        <v>2624</v>
      </c>
      <c r="E1002" s="17" t="s">
        <v>272</v>
      </c>
      <c r="F1002" s="11">
        <v>22</v>
      </c>
    </row>
    <row r="1003" s="1" customFormat="1" spans="1:6">
      <c r="A1003" s="16">
        <v>1001</v>
      </c>
      <c r="B1003" s="17" t="s">
        <v>2625</v>
      </c>
      <c r="C1003" s="18" t="s">
        <v>346</v>
      </c>
      <c r="D1003" s="19" t="s">
        <v>2626</v>
      </c>
      <c r="E1003" s="17" t="s">
        <v>272</v>
      </c>
      <c r="F1003" s="11">
        <v>54</v>
      </c>
    </row>
    <row r="1004" s="1" customFormat="1" spans="1:6">
      <c r="A1004" s="16">
        <v>1002</v>
      </c>
      <c r="B1004" s="17" t="s">
        <v>2627</v>
      </c>
      <c r="C1004" s="18" t="s">
        <v>811</v>
      </c>
      <c r="D1004" s="19" t="s">
        <v>2628</v>
      </c>
      <c r="E1004" s="17" t="s">
        <v>10</v>
      </c>
      <c r="F1004" s="11">
        <v>54</v>
      </c>
    </row>
    <row r="1005" s="1" customFormat="1" spans="1:6">
      <c r="A1005" s="16">
        <v>1003</v>
      </c>
      <c r="B1005" s="17" t="s">
        <v>2629</v>
      </c>
      <c r="C1005" s="18" t="s">
        <v>811</v>
      </c>
      <c r="D1005" s="19" t="s">
        <v>2630</v>
      </c>
      <c r="E1005" s="17" t="s">
        <v>10</v>
      </c>
      <c r="F1005" s="11">
        <v>58</v>
      </c>
    </row>
    <row r="1006" s="1" customFormat="1" spans="1:6">
      <c r="A1006" s="16">
        <v>1004</v>
      </c>
      <c r="B1006" s="17" t="s">
        <v>2631</v>
      </c>
      <c r="C1006" s="18" t="s">
        <v>2632</v>
      </c>
      <c r="D1006" s="19" t="s">
        <v>2633</v>
      </c>
      <c r="E1006" s="17" t="s">
        <v>14</v>
      </c>
      <c r="F1006" s="11">
        <v>70</v>
      </c>
    </row>
    <row r="1007" s="1" customFormat="1" spans="1:6">
      <c r="A1007" s="16">
        <v>1005</v>
      </c>
      <c r="B1007" s="17" t="s">
        <v>2634</v>
      </c>
      <c r="C1007" s="18" t="s">
        <v>2635</v>
      </c>
      <c r="D1007" s="19" t="s">
        <v>2636</v>
      </c>
      <c r="E1007" s="17" t="s">
        <v>179</v>
      </c>
      <c r="F1007" s="11">
        <v>20</v>
      </c>
    </row>
    <row r="1008" s="1" customFormat="1" spans="1:6">
      <c r="A1008" s="16">
        <v>1006</v>
      </c>
      <c r="B1008" s="17" t="s">
        <v>2637</v>
      </c>
      <c r="C1008" s="18" t="s">
        <v>2638</v>
      </c>
      <c r="D1008" s="19" t="s">
        <v>2639</v>
      </c>
      <c r="E1008" s="17" t="s">
        <v>14</v>
      </c>
      <c r="F1008" s="11">
        <v>94</v>
      </c>
    </row>
    <row r="1009" s="1" customFormat="1" spans="1:6">
      <c r="A1009" s="16">
        <v>1007</v>
      </c>
      <c r="B1009" s="17" t="s">
        <v>2640</v>
      </c>
      <c r="C1009" s="18" t="s">
        <v>575</v>
      </c>
      <c r="D1009" s="19" t="s">
        <v>2641</v>
      </c>
      <c r="E1009" s="17" t="s">
        <v>14</v>
      </c>
      <c r="F1009" s="11">
        <v>9</v>
      </c>
    </row>
    <row r="1010" s="1" customFormat="1" spans="1:6">
      <c r="A1010" s="16">
        <v>1008</v>
      </c>
      <c r="B1010" s="17" t="s">
        <v>2642</v>
      </c>
      <c r="C1010" s="18" t="s">
        <v>575</v>
      </c>
      <c r="D1010" s="19" t="s">
        <v>2643</v>
      </c>
      <c r="E1010" s="17" t="s">
        <v>14</v>
      </c>
      <c r="F1010" s="11">
        <v>7</v>
      </c>
    </row>
    <row r="1011" s="1" customFormat="1" spans="1:6">
      <c r="A1011" s="16">
        <v>1009</v>
      </c>
      <c r="B1011" s="22" t="s">
        <v>2644</v>
      </c>
      <c r="C1011" s="20" t="s">
        <v>2645</v>
      </c>
      <c r="D1011" s="19" t="s">
        <v>2646</v>
      </c>
      <c r="E1011" s="17" t="s">
        <v>272</v>
      </c>
      <c r="F1011" s="11">
        <v>2</v>
      </c>
    </row>
    <row r="1012" s="1" customFormat="1" spans="1:6">
      <c r="A1012" s="16">
        <v>1010</v>
      </c>
      <c r="B1012" s="22" t="s">
        <v>2647</v>
      </c>
      <c r="C1012" s="18" t="s">
        <v>1048</v>
      </c>
      <c r="D1012" s="19" t="s">
        <v>2648</v>
      </c>
      <c r="E1012" s="17" t="s">
        <v>272</v>
      </c>
      <c r="F1012" s="11">
        <v>2</v>
      </c>
    </row>
    <row r="1013" s="1" customFormat="1" spans="1:6">
      <c r="A1013" s="16">
        <v>1011</v>
      </c>
      <c r="B1013" s="22" t="s">
        <v>2649</v>
      </c>
      <c r="C1013" s="18" t="s">
        <v>2650</v>
      </c>
      <c r="D1013" s="19" t="s">
        <v>2651</v>
      </c>
      <c r="E1013" s="17" t="s">
        <v>272</v>
      </c>
      <c r="F1013" s="11">
        <v>2</v>
      </c>
    </row>
    <row r="1014" s="1" customFormat="1" spans="1:6">
      <c r="A1014" s="16">
        <v>1012</v>
      </c>
      <c r="B1014" s="17" t="s">
        <v>2652</v>
      </c>
      <c r="C1014" s="18" t="s">
        <v>2653</v>
      </c>
      <c r="D1014" s="19" t="s">
        <v>2654</v>
      </c>
      <c r="E1014" s="17" t="s">
        <v>272</v>
      </c>
      <c r="F1014" s="11">
        <v>1</v>
      </c>
    </row>
    <row r="1015" s="1" customFormat="1" spans="1:6">
      <c r="A1015" s="16">
        <v>1013</v>
      </c>
      <c r="B1015" s="22" t="s">
        <v>2655</v>
      </c>
      <c r="C1015" s="18" t="s">
        <v>2656</v>
      </c>
      <c r="D1015" s="19" t="s">
        <v>2657</v>
      </c>
      <c r="E1015" s="17" t="s">
        <v>179</v>
      </c>
      <c r="F1015" s="11">
        <v>2</v>
      </c>
    </row>
    <row r="1016" s="1" customFormat="1" spans="1:6">
      <c r="A1016" s="16">
        <v>1014</v>
      </c>
      <c r="B1016" s="22" t="s">
        <v>2658</v>
      </c>
      <c r="C1016" s="18" t="s">
        <v>346</v>
      </c>
      <c r="D1016" s="19" t="s">
        <v>2659</v>
      </c>
      <c r="E1016" s="17" t="s">
        <v>272</v>
      </c>
      <c r="F1016" s="11">
        <v>2</v>
      </c>
    </row>
    <row r="1017" s="1" customFormat="1" spans="1:6">
      <c r="A1017" s="16">
        <v>1015</v>
      </c>
      <c r="B1017" s="22" t="s">
        <v>2660</v>
      </c>
      <c r="C1017" s="18" t="s">
        <v>811</v>
      </c>
      <c r="D1017" s="19" t="s">
        <v>2661</v>
      </c>
      <c r="E1017" s="17" t="s">
        <v>10</v>
      </c>
      <c r="F1017" s="11">
        <v>2</v>
      </c>
    </row>
    <row r="1018" s="1" customFormat="1" spans="1:6">
      <c r="A1018" s="16">
        <v>1016</v>
      </c>
      <c r="B1018" s="22" t="s">
        <v>2662</v>
      </c>
      <c r="C1018" s="18" t="s">
        <v>811</v>
      </c>
      <c r="D1018" s="19" t="s">
        <v>2663</v>
      </c>
      <c r="E1018" s="17" t="s">
        <v>10</v>
      </c>
      <c r="F1018" s="11">
        <v>2</v>
      </c>
    </row>
    <row r="1019" s="1" customFormat="1" spans="1:6">
      <c r="A1019" s="16">
        <v>1017</v>
      </c>
      <c r="B1019" s="17" t="s">
        <v>2664</v>
      </c>
      <c r="C1019" s="18" t="s">
        <v>528</v>
      </c>
      <c r="D1019" s="19" t="s">
        <v>2665</v>
      </c>
      <c r="E1019" s="17" t="s">
        <v>272</v>
      </c>
      <c r="F1019" s="11">
        <v>4</v>
      </c>
    </row>
    <row r="1020" s="1" customFormat="1" spans="1:6">
      <c r="A1020" s="16">
        <v>1018</v>
      </c>
      <c r="B1020" s="17" t="s">
        <v>2666</v>
      </c>
      <c r="C1020" s="18" t="s">
        <v>2463</v>
      </c>
      <c r="D1020" s="19" t="s">
        <v>2667</v>
      </c>
      <c r="E1020" s="17" t="s">
        <v>33</v>
      </c>
      <c r="F1020" s="11">
        <v>108</v>
      </c>
    </row>
    <row r="1021" s="1" customFormat="1" spans="1:6">
      <c r="A1021" s="16">
        <v>1019</v>
      </c>
      <c r="B1021" s="17" t="s">
        <v>2668</v>
      </c>
      <c r="C1021" s="18" t="s">
        <v>2669</v>
      </c>
      <c r="D1021" s="19" t="s">
        <v>2670</v>
      </c>
      <c r="E1021" s="17" t="s">
        <v>272</v>
      </c>
      <c r="F1021" s="11">
        <v>12</v>
      </c>
    </row>
    <row r="1022" s="1" customFormat="1" spans="1:6">
      <c r="A1022" s="16">
        <v>1020</v>
      </c>
      <c r="B1022" s="17" t="s">
        <v>2671</v>
      </c>
      <c r="C1022" s="18" t="s">
        <v>2669</v>
      </c>
      <c r="D1022" s="19" t="s">
        <v>2672</v>
      </c>
      <c r="E1022" s="17" t="s">
        <v>272</v>
      </c>
      <c r="F1022" s="11">
        <v>12</v>
      </c>
    </row>
    <row r="1023" s="1" customFormat="1" spans="1:6">
      <c r="A1023" s="16">
        <v>1021</v>
      </c>
      <c r="B1023" s="17" t="s">
        <v>2673</v>
      </c>
      <c r="C1023" s="18" t="s">
        <v>1766</v>
      </c>
      <c r="D1023" s="19" t="s">
        <v>2674</v>
      </c>
      <c r="E1023" s="17" t="s">
        <v>14</v>
      </c>
      <c r="F1023" s="11">
        <v>12</v>
      </c>
    </row>
    <row r="1024" s="1" customFormat="1" spans="1:6">
      <c r="A1024" s="16">
        <v>1022</v>
      </c>
      <c r="B1024" s="17" t="s">
        <v>2675</v>
      </c>
      <c r="C1024" s="18" t="s">
        <v>1766</v>
      </c>
      <c r="D1024" s="19" t="s">
        <v>2676</v>
      </c>
      <c r="E1024" s="17" t="s">
        <v>14</v>
      </c>
      <c r="F1024" s="11">
        <v>12</v>
      </c>
    </row>
    <row r="1025" s="1" customFormat="1" ht="28.8" spans="1:6">
      <c r="A1025" s="16">
        <v>1023</v>
      </c>
      <c r="B1025" s="17" t="s">
        <v>2677</v>
      </c>
      <c r="C1025" s="18" t="s">
        <v>2678</v>
      </c>
      <c r="D1025" s="19" t="s">
        <v>2679</v>
      </c>
      <c r="E1025" s="17" t="s">
        <v>320</v>
      </c>
      <c r="F1025" s="11">
        <v>12</v>
      </c>
    </row>
    <row r="1026" s="1" customFormat="1" ht="28.8" spans="1:6">
      <c r="A1026" s="16">
        <v>1024</v>
      </c>
      <c r="B1026" s="17" t="s">
        <v>2680</v>
      </c>
      <c r="C1026" s="18" t="s">
        <v>2678</v>
      </c>
      <c r="D1026" s="19" t="s">
        <v>2681</v>
      </c>
      <c r="E1026" s="17" t="s">
        <v>320</v>
      </c>
      <c r="F1026" s="11">
        <v>24</v>
      </c>
    </row>
    <row r="1027" s="1" customFormat="1" spans="1:6">
      <c r="A1027" s="16">
        <v>1025</v>
      </c>
      <c r="B1027" s="17" t="s">
        <v>2682</v>
      </c>
      <c r="C1027" s="18" t="s">
        <v>2683</v>
      </c>
      <c r="D1027" s="19" t="s">
        <v>2684</v>
      </c>
      <c r="E1027" s="17" t="s">
        <v>272</v>
      </c>
      <c r="F1027" s="11">
        <v>2</v>
      </c>
    </row>
    <row r="1028" s="1" customFormat="1" spans="1:6">
      <c r="A1028" s="16">
        <v>1026</v>
      </c>
      <c r="B1028" s="17" t="s">
        <v>2685</v>
      </c>
      <c r="C1028" s="18" t="s">
        <v>2686</v>
      </c>
      <c r="D1028" s="19" t="s">
        <v>2687</v>
      </c>
      <c r="E1028" s="17" t="s">
        <v>272</v>
      </c>
      <c r="F1028" s="11">
        <v>2</v>
      </c>
    </row>
    <row r="1029" s="1" customFormat="1" spans="1:6">
      <c r="A1029" s="16">
        <v>1027</v>
      </c>
      <c r="B1029" s="17" t="s">
        <v>2688</v>
      </c>
      <c r="C1029" s="18" t="s">
        <v>2689</v>
      </c>
      <c r="D1029" s="19" t="s">
        <v>2690</v>
      </c>
      <c r="E1029" s="17" t="s">
        <v>2691</v>
      </c>
      <c r="F1029" s="11">
        <v>1</v>
      </c>
    </row>
    <row r="1030" s="1" customFormat="1" ht="28.8" spans="1:6">
      <c r="A1030" s="16">
        <v>1028</v>
      </c>
      <c r="B1030" s="17" t="s">
        <v>2692</v>
      </c>
      <c r="C1030" s="18" t="s">
        <v>2693</v>
      </c>
      <c r="D1030" s="19" t="s">
        <v>2694</v>
      </c>
      <c r="E1030" s="17" t="s">
        <v>272</v>
      </c>
      <c r="F1030" s="11">
        <v>2</v>
      </c>
    </row>
    <row r="1031" s="1" customFormat="1" spans="1:6">
      <c r="A1031" s="16">
        <v>1029</v>
      </c>
      <c r="B1031" s="17" t="s">
        <v>2695</v>
      </c>
      <c r="C1031" s="18" t="s">
        <v>1192</v>
      </c>
      <c r="D1031" s="19" t="s">
        <v>2696</v>
      </c>
      <c r="E1031" s="17" t="s">
        <v>14</v>
      </c>
      <c r="F1031" s="11">
        <v>6</v>
      </c>
    </row>
    <row r="1032" s="1" customFormat="1" ht="28.8" spans="1:6">
      <c r="A1032" s="16">
        <v>1030</v>
      </c>
      <c r="B1032" s="17" t="s">
        <v>2697</v>
      </c>
      <c r="C1032" s="18" t="s">
        <v>2698</v>
      </c>
      <c r="D1032" s="19" t="s">
        <v>2699</v>
      </c>
      <c r="E1032" s="17" t="s">
        <v>33</v>
      </c>
      <c r="F1032" s="11">
        <v>1</v>
      </c>
    </row>
    <row r="1033" s="1" customFormat="1" ht="28.8" spans="1:6">
      <c r="A1033" s="16">
        <v>1031</v>
      </c>
      <c r="B1033" s="17" t="s">
        <v>2700</v>
      </c>
      <c r="C1033" s="18" t="s">
        <v>2701</v>
      </c>
      <c r="D1033" s="19" t="s">
        <v>2702</v>
      </c>
      <c r="E1033" s="17" t="s">
        <v>33</v>
      </c>
      <c r="F1033" s="11">
        <v>12</v>
      </c>
    </row>
    <row r="1034" s="1" customFormat="1" spans="1:6">
      <c r="A1034" s="16">
        <v>1032</v>
      </c>
      <c r="B1034" s="17" t="s">
        <v>2703</v>
      </c>
      <c r="C1034" s="18" t="s">
        <v>2704</v>
      </c>
      <c r="D1034" s="19" t="s">
        <v>2705</v>
      </c>
      <c r="E1034" s="17" t="s">
        <v>33</v>
      </c>
      <c r="F1034" s="11">
        <v>29</v>
      </c>
    </row>
    <row r="1035" s="1" customFormat="1" spans="1:6">
      <c r="A1035" s="16">
        <v>1033</v>
      </c>
      <c r="B1035" s="17" t="s">
        <v>2706</v>
      </c>
      <c r="C1035" s="18" t="s">
        <v>2707</v>
      </c>
      <c r="D1035" s="19" t="s">
        <v>2702</v>
      </c>
      <c r="E1035" s="17" t="s">
        <v>10</v>
      </c>
      <c r="F1035" s="11">
        <v>11</v>
      </c>
    </row>
    <row r="1036" s="1" customFormat="1" ht="28.8" spans="1:6">
      <c r="A1036" s="16">
        <v>1034</v>
      </c>
      <c r="B1036" s="17" t="s">
        <v>2708</v>
      </c>
      <c r="C1036" s="18" t="s">
        <v>2709</v>
      </c>
      <c r="D1036" s="19" t="s">
        <v>2710</v>
      </c>
      <c r="E1036" s="17" t="s">
        <v>10</v>
      </c>
      <c r="F1036" s="11">
        <v>5</v>
      </c>
    </row>
    <row r="1037" s="1" customFormat="1" ht="28.8" spans="1:6">
      <c r="A1037" s="16">
        <v>1035</v>
      </c>
      <c r="B1037" s="17" t="s">
        <v>2711</v>
      </c>
      <c r="C1037" s="18" t="s">
        <v>2712</v>
      </c>
      <c r="D1037" s="19" t="s">
        <v>2713</v>
      </c>
      <c r="E1037" s="17" t="s">
        <v>10</v>
      </c>
      <c r="F1037" s="11">
        <v>4</v>
      </c>
    </row>
    <row r="1038" s="1" customFormat="1" ht="28.8" spans="1:6">
      <c r="A1038" s="16">
        <v>1036</v>
      </c>
      <c r="B1038" s="17" t="s">
        <v>2714</v>
      </c>
      <c r="C1038" s="18" t="s">
        <v>2715</v>
      </c>
      <c r="D1038" s="19" t="s">
        <v>2699</v>
      </c>
      <c r="E1038" s="17" t="s">
        <v>10</v>
      </c>
      <c r="F1038" s="11">
        <v>26</v>
      </c>
    </row>
    <row r="1039" s="1" customFormat="1" ht="28.8" spans="1:6">
      <c r="A1039" s="16">
        <v>1037</v>
      </c>
      <c r="B1039" s="17" t="s">
        <v>2716</v>
      </c>
      <c r="C1039" s="18" t="s">
        <v>2717</v>
      </c>
      <c r="D1039" s="19" t="s">
        <v>2718</v>
      </c>
      <c r="E1039" s="17" t="s">
        <v>10</v>
      </c>
      <c r="F1039" s="11">
        <v>6</v>
      </c>
    </row>
    <row r="1040" s="1" customFormat="1" spans="1:6">
      <c r="A1040" s="16">
        <v>1038</v>
      </c>
      <c r="B1040" s="17" t="s">
        <v>2719</v>
      </c>
      <c r="C1040" s="18" t="s">
        <v>2240</v>
      </c>
      <c r="D1040" s="19" t="s">
        <v>2720</v>
      </c>
      <c r="E1040" s="17" t="s">
        <v>33</v>
      </c>
      <c r="F1040" s="11">
        <v>12</v>
      </c>
    </row>
    <row r="1041" s="1" customFormat="1" spans="1:6">
      <c r="A1041" s="16">
        <v>1039</v>
      </c>
      <c r="B1041" s="17" t="s">
        <v>2721</v>
      </c>
      <c r="C1041" s="18" t="s">
        <v>732</v>
      </c>
      <c r="D1041" s="19" t="s">
        <v>2722</v>
      </c>
      <c r="E1041" s="17" t="s">
        <v>33</v>
      </c>
      <c r="F1041" s="11">
        <v>12</v>
      </c>
    </row>
    <row r="1042" s="1" customFormat="1" spans="1:6">
      <c r="A1042" s="16">
        <v>1040</v>
      </c>
      <c r="B1042" s="22" t="s">
        <v>2723</v>
      </c>
      <c r="C1042" s="18" t="s">
        <v>551</v>
      </c>
      <c r="D1042" s="19" t="s">
        <v>2724</v>
      </c>
      <c r="E1042" s="17" t="s">
        <v>14</v>
      </c>
      <c r="F1042" s="11">
        <v>1</v>
      </c>
    </row>
    <row r="1043" s="1" customFormat="1" spans="1:6">
      <c r="A1043" s="16">
        <v>1041</v>
      </c>
      <c r="B1043" s="17" t="s">
        <v>2725</v>
      </c>
      <c r="C1043" s="18" t="s">
        <v>2726</v>
      </c>
      <c r="D1043" s="19" t="s">
        <v>2727</v>
      </c>
      <c r="E1043" s="17" t="s">
        <v>179</v>
      </c>
      <c r="F1043" s="11">
        <v>1</v>
      </c>
    </row>
    <row r="1044" s="1" customFormat="1" spans="1:6">
      <c r="A1044" s="16">
        <v>1042</v>
      </c>
      <c r="B1044" s="17" t="s">
        <v>2728</v>
      </c>
      <c r="C1044" s="18" t="s">
        <v>2729</v>
      </c>
      <c r="D1044" s="19" t="s">
        <v>2730</v>
      </c>
      <c r="E1044" s="17" t="s">
        <v>14</v>
      </c>
      <c r="F1044" s="11">
        <v>5</v>
      </c>
    </row>
    <row r="1045" s="1" customFormat="1" spans="1:6">
      <c r="A1045" s="16">
        <v>1043</v>
      </c>
      <c r="B1045" s="17" t="s">
        <v>2731</v>
      </c>
      <c r="C1045" s="18" t="s">
        <v>575</v>
      </c>
      <c r="D1045" s="19" t="s">
        <v>2732</v>
      </c>
      <c r="E1045" s="17" t="s">
        <v>14</v>
      </c>
      <c r="F1045" s="11">
        <v>5</v>
      </c>
    </row>
    <row r="1046" s="1" customFormat="1" ht="28.8" spans="1:6">
      <c r="A1046" s="16">
        <v>1044</v>
      </c>
      <c r="B1046" s="17" t="s">
        <v>2733</v>
      </c>
      <c r="C1046" s="18" t="s">
        <v>2734</v>
      </c>
      <c r="D1046" s="19" t="s">
        <v>2735</v>
      </c>
      <c r="E1046" s="17" t="s">
        <v>14</v>
      </c>
      <c r="F1046" s="11">
        <v>1</v>
      </c>
    </row>
    <row r="1047" s="1" customFormat="1" spans="1:6">
      <c r="A1047" s="16">
        <v>1045</v>
      </c>
      <c r="B1047" s="17" t="s">
        <v>2736</v>
      </c>
      <c r="C1047" s="18" t="s">
        <v>2737</v>
      </c>
      <c r="D1047" s="19" t="s">
        <v>2738</v>
      </c>
      <c r="E1047" s="17" t="s">
        <v>272</v>
      </c>
      <c r="F1047" s="11">
        <v>1</v>
      </c>
    </row>
    <row r="1048" s="1" customFormat="1" spans="1:6">
      <c r="A1048" s="16">
        <v>1046</v>
      </c>
      <c r="B1048" s="17" t="s">
        <v>2739</v>
      </c>
      <c r="C1048" s="18" t="s">
        <v>2740</v>
      </c>
      <c r="D1048" s="19" t="s">
        <v>2741</v>
      </c>
      <c r="E1048" s="17" t="s">
        <v>272</v>
      </c>
      <c r="F1048" s="11">
        <v>2</v>
      </c>
    </row>
    <row r="1049" s="1" customFormat="1" ht="28.8" spans="1:6">
      <c r="A1049" s="16">
        <v>1047</v>
      </c>
      <c r="B1049" s="17" t="s">
        <v>2742</v>
      </c>
      <c r="C1049" s="18" t="s">
        <v>2743</v>
      </c>
      <c r="D1049" s="19" t="s">
        <v>2744</v>
      </c>
      <c r="E1049" s="17" t="s">
        <v>14</v>
      </c>
      <c r="F1049" s="11">
        <v>4</v>
      </c>
    </row>
    <row r="1050" s="1" customFormat="1" spans="1:6">
      <c r="A1050" s="16">
        <v>1048</v>
      </c>
      <c r="B1050" s="17" t="s">
        <v>2745</v>
      </c>
      <c r="C1050" s="18" t="s">
        <v>2746</v>
      </c>
      <c r="D1050" s="19" t="s">
        <v>2747</v>
      </c>
      <c r="E1050" s="17" t="s">
        <v>14</v>
      </c>
      <c r="F1050" s="11">
        <v>2</v>
      </c>
    </row>
    <row r="1051" s="1" customFormat="1" spans="1:6">
      <c r="A1051" s="16">
        <v>1049</v>
      </c>
      <c r="B1051" s="17" t="s">
        <v>2748</v>
      </c>
      <c r="C1051" s="18" t="s">
        <v>2749</v>
      </c>
      <c r="D1051" s="19" t="s">
        <v>2750</v>
      </c>
      <c r="E1051" s="17" t="s">
        <v>14</v>
      </c>
      <c r="F1051" s="11">
        <v>2</v>
      </c>
    </row>
    <row r="1052" s="1" customFormat="1" spans="1:6">
      <c r="A1052" s="16">
        <v>1050</v>
      </c>
      <c r="B1052" s="17" t="s">
        <v>2751</v>
      </c>
      <c r="C1052" s="18" t="s">
        <v>1754</v>
      </c>
      <c r="D1052" s="19" t="s">
        <v>2752</v>
      </c>
      <c r="E1052" s="17" t="s">
        <v>14</v>
      </c>
      <c r="F1052" s="11">
        <v>6</v>
      </c>
    </row>
    <row r="1053" s="1" customFormat="1" spans="1:6">
      <c r="A1053" s="16">
        <v>1051</v>
      </c>
      <c r="B1053" s="17" t="s">
        <v>2753</v>
      </c>
      <c r="C1053" s="18" t="s">
        <v>2754</v>
      </c>
      <c r="D1053" s="19" t="s">
        <v>2755</v>
      </c>
      <c r="E1053" s="17" t="s">
        <v>14</v>
      </c>
      <c r="F1053" s="11">
        <v>8</v>
      </c>
    </row>
    <row r="1054" s="1" customFormat="1" spans="1:6">
      <c r="A1054" s="16">
        <v>1052</v>
      </c>
      <c r="B1054" s="17" t="s">
        <v>2756</v>
      </c>
      <c r="C1054" s="18" t="s">
        <v>2757</v>
      </c>
      <c r="D1054" s="19" t="s">
        <v>2758</v>
      </c>
      <c r="E1054" s="17" t="s">
        <v>14</v>
      </c>
      <c r="F1054" s="11">
        <v>2</v>
      </c>
    </row>
    <row r="1055" s="1" customFormat="1" spans="1:6">
      <c r="A1055" s="16">
        <v>1053</v>
      </c>
      <c r="B1055" s="17" t="s">
        <v>2759</v>
      </c>
      <c r="C1055" s="18" t="s">
        <v>2760</v>
      </c>
      <c r="D1055" s="19" t="s">
        <v>2663</v>
      </c>
      <c r="E1055" s="17" t="s">
        <v>14</v>
      </c>
      <c r="F1055" s="11">
        <v>2</v>
      </c>
    </row>
    <row r="1056" s="1" customFormat="1" spans="1:6">
      <c r="A1056" s="16">
        <v>1054</v>
      </c>
      <c r="B1056" s="22" t="s">
        <v>2761</v>
      </c>
      <c r="C1056" s="18" t="s">
        <v>2762</v>
      </c>
      <c r="D1056" s="19" t="s">
        <v>2763</v>
      </c>
      <c r="E1056" s="17" t="s">
        <v>14</v>
      </c>
      <c r="F1056" s="11">
        <v>2</v>
      </c>
    </row>
    <row r="1057" s="1" customFormat="1" spans="1:6">
      <c r="A1057" s="16">
        <v>1055</v>
      </c>
      <c r="B1057" s="17" t="s">
        <v>2764</v>
      </c>
      <c r="C1057" s="18" t="s">
        <v>2765</v>
      </c>
      <c r="D1057" s="19" t="s">
        <v>2766</v>
      </c>
      <c r="E1057" s="17" t="s">
        <v>14</v>
      </c>
      <c r="F1057" s="11">
        <v>2</v>
      </c>
    </row>
    <row r="1058" s="1" customFormat="1" spans="1:6">
      <c r="A1058" s="16">
        <v>1056</v>
      </c>
      <c r="B1058" s="17" t="s">
        <v>2767</v>
      </c>
      <c r="C1058" s="18" t="s">
        <v>2765</v>
      </c>
      <c r="D1058" s="19" t="s">
        <v>2768</v>
      </c>
      <c r="E1058" s="17" t="s">
        <v>14</v>
      </c>
      <c r="F1058" s="11">
        <v>2</v>
      </c>
    </row>
    <row r="1059" s="1" customFormat="1" spans="1:6">
      <c r="A1059" s="16">
        <v>1057</v>
      </c>
      <c r="B1059" s="22" t="s">
        <v>2769</v>
      </c>
      <c r="C1059" s="18" t="s">
        <v>1366</v>
      </c>
      <c r="D1059" s="19" t="s">
        <v>521</v>
      </c>
      <c r="E1059" s="17" t="s">
        <v>14</v>
      </c>
      <c r="F1059" s="11">
        <v>4</v>
      </c>
    </row>
    <row r="1060" s="1" customFormat="1" ht="28.8" spans="1:6">
      <c r="A1060" s="16">
        <v>1058</v>
      </c>
      <c r="B1060" s="17" t="s">
        <v>2770</v>
      </c>
      <c r="C1060" s="20" t="s">
        <v>2771</v>
      </c>
      <c r="D1060" s="19" t="s">
        <v>2772</v>
      </c>
      <c r="E1060" s="17" t="s">
        <v>14</v>
      </c>
      <c r="F1060" s="11">
        <v>2</v>
      </c>
    </row>
    <row r="1061" s="1" customFormat="1" ht="28.8" spans="1:6">
      <c r="A1061" s="16">
        <v>1059</v>
      </c>
      <c r="B1061" s="17" t="s">
        <v>2773</v>
      </c>
      <c r="C1061" s="20" t="s">
        <v>2774</v>
      </c>
      <c r="D1061" s="19" t="s">
        <v>2775</v>
      </c>
      <c r="E1061" s="17" t="s">
        <v>14</v>
      </c>
      <c r="F1061" s="11">
        <v>1</v>
      </c>
    </row>
    <row r="1062" s="1" customFormat="1" spans="1:6">
      <c r="A1062" s="16">
        <v>1060</v>
      </c>
      <c r="B1062" s="17" t="s">
        <v>2776</v>
      </c>
      <c r="C1062" s="18" t="s">
        <v>2777</v>
      </c>
      <c r="D1062" s="19" t="s">
        <v>2778</v>
      </c>
      <c r="E1062" s="17" t="s">
        <v>14</v>
      </c>
      <c r="F1062" s="11">
        <v>12</v>
      </c>
    </row>
    <row r="1063" s="1" customFormat="1" spans="1:6">
      <c r="A1063" s="16">
        <v>1061</v>
      </c>
      <c r="B1063" s="17" t="s">
        <v>2779</v>
      </c>
      <c r="C1063" s="18" t="s">
        <v>2780</v>
      </c>
      <c r="D1063" s="19" t="s">
        <v>2781</v>
      </c>
      <c r="E1063" s="17" t="s">
        <v>14</v>
      </c>
      <c r="F1063" s="11">
        <v>2</v>
      </c>
    </row>
    <row r="1064" s="1" customFormat="1" spans="1:6">
      <c r="A1064" s="16">
        <v>1062</v>
      </c>
      <c r="B1064" s="17" t="s">
        <v>2782</v>
      </c>
      <c r="C1064" s="14" t="s">
        <v>2783</v>
      </c>
      <c r="D1064" s="19" t="s">
        <v>2784</v>
      </c>
      <c r="E1064" s="17" t="s">
        <v>33</v>
      </c>
      <c r="F1064" s="11">
        <v>96</v>
      </c>
    </row>
    <row r="1065" s="1" customFormat="1" spans="1:6">
      <c r="A1065" s="16">
        <v>1063</v>
      </c>
      <c r="B1065" s="17" t="s">
        <v>2785</v>
      </c>
      <c r="C1065" s="18" t="s">
        <v>2786</v>
      </c>
      <c r="D1065" s="19" t="s">
        <v>2768</v>
      </c>
      <c r="E1065" s="17" t="s">
        <v>14</v>
      </c>
      <c r="F1065" s="11">
        <v>2</v>
      </c>
    </row>
    <row r="1066" s="1" customFormat="1" spans="1:6">
      <c r="A1066" s="16">
        <v>1064</v>
      </c>
      <c r="B1066" s="17" t="s">
        <v>2787</v>
      </c>
      <c r="C1066" s="18" t="s">
        <v>2786</v>
      </c>
      <c r="D1066" s="19" t="s">
        <v>2788</v>
      </c>
      <c r="E1066" s="17" t="s">
        <v>14</v>
      </c>
      <c r="F1066" s="11">
        <v>4</v>
      </c>
    </row>
    <row r="1067" s="1" customFormat="1" spans="1:6">
      <c r="A1067" s="16">
        <v>1065</v>
      </c>
      <c r="B1067" s="17" t="s">
        <v>2789</v>
      </c>
      <c r="C1067" s="18" t="s">
        <v>780</v>
      </c>
      <c r="D1067" s="19" t="s">
        <v>2790</v>
      </c>
      <c r="E1067" s="17" t="s">
        <v>14</v>
      </c>
      <c r="F1067" s="11">
        <v>10</v>
      </c>
    </row>
    <row r="1068" s="1" customFormat="1" spans="1:6">
      <c r="A1068" s="16">
        <v>1066</v>
      </c>
      <c r="B1068" s="17" t="s">
        <v>2791</v>
      </c>
      <c r="C1068" s="18" t="s">
        <v>780</v>
      </c>
      <c r="D1068" s="19" t="s">
        <v>2792</v>
      </c>
      <c r="E1068" s="17" t="s">
        <v>14</v>
      </c>
      <c r="F1068" s="11">
        <v>8</v>
      </c>
    </row>
    <row r="1069" s="1" customFormat="1" spans="1:6">
      <c r="A1069" s="16">
        <v>1067</v>
      </c>
      <c r="B1069" s="17" t="s">
        <v>2793</v>
      </c>
      <c r="C1069" s="18" t="s">
        <v>2794</v>
      </c>
      <c r="D1069" s="19" t="s">
        <v>2795</v>
      </c>
      <c r="E1069" s="17" t="s">
        <v>14</v>
      </c>
      <c r="F1069" s="11">
        <v>24</v>
      </c>
    </row>
    <row r="1070" s="1" customFormat="1" spans="1:6">
      <c r="A1070" s="16">
        <v>1068</v>
      </c>
      <c r="B1070" s="17" t="s">
        <v>2796</v>
      </c>
      <c r="C1070" s="18" t="s">
        <v>2360</v>
      </c>
      <c r="D1070" s="19" t="s">
        <v>2795</v>
      </c>
      <c r="E1070" s="17" t="s">
        <v>14</v>
      </c>
      <c r="F1070" s="11">
        <v>24</v>
      </c>
    </row>
    <row r="1071" s="1" customFormat="1" ht="28.8" spans="1:6">
      <c r="A1071" s="16">
        <v>1069</v>
      </c>
      <c r="B1071" s="17" t="s">
        <v>2797</v>
      </c>
      <c r="C1071" s="18" t="s">
        <v>2798</v>
      </c>
      <c r="D1071" s="19" t="s">
        <v>2799</v>
      </c>
      <c r="E1071" s="17" t="s">
        <v>14</v>
      </c>
      <c r="F1071" s="11">
        <v>2</v>
      </c>
    </row>
    <row r="1072" s="1" customFormat="1" spans="1:6">
      <c r="A1072" s="16">
        <v>1070</v>
      </c>
      <c r="B1072" s="17" t="s">
        <v>2800</v>
      </c>
      <c r="C1072" s="18" t="s">
        <v>1511</v>
      </c>
      <c r="D1072" s="19" t="s">
        <v>2801</v>
      </c>
      <c r="E1072" s="17" t="s">
        <v>14</v>
      </c>
      <c r="F1072" s="11">
        <v>2</v>
      </c>
    </row>
    <row r="1073" s="1" customFormat="1" spans="1:6">
      <c r="A1073" s="16">
        <v>1071</v>
      </c>
      <c r="B1073" s="22" t="s">
        <v>2802</v>
      </c>
      <c r="C1073" s="18" t="s">
        <v>2803</v>
      </c>
      <c r="D1073" s="19" t="s">
        <v>2804</v>
      </c>
      <c r="E1073" s="17" t="s">
        <v>14</v>
      </c>
      <c r="F1073" s="11">
        <v>3</v>
      </c>
    </row>
    <row r="1074" s="1" customFormat="1" spans="1:6">
      <c r="A1074" s="16">
        <v>1072</v>
      </c>
      <c r="B1074" s="22" t="s">
        <v>2805</v>
      </c>
      <c r="C1074" s="18" t="s">
        <v>2806</v>
      </c>
      <c r="D1074" s="19" t="s">
        <v>2807</v>
      </c>
      <c r="E1074" s="17" t="s">
        <v>14</v>
      </c>
      <c r="F1074" s="11">
        <v>4</v>
      </c>
    </row>
    <row r="1075" s="1" customFormat="1" spans="1:6">
      <c r="A1075" s="16">
        <v>1073</v>
      </c>
      <c r="B1075" s="17" t="s">
        <v>2808</v>
      </c>
      <c r="C1075" s="18" t="s">
        <v>2809</v>
      </c>
      <c r="D1075" s="19" t="s">
        <v>2810</v>
      </c>
      <c r="E1075" s="17" t="s">
        <v>14</v>
      </c>
      <c r="F1075" s="11">
        <v>16</v>
      </c>
    </row>
    <row r="1076" s="1" customFormat="1" spans="1:6">
      <c r="A1076" s="16">
        <v>1074</v>
      </c>
      <c r="B1076" s="17" t="s">
        <v>2811</v>
      </c>
      <c r="C1076" s="18" t="s">
        <v>2812</v>
      </c>
      <c r="D1076" s="19" t="s">
        <v>2813</v>
      </c>
      <c r="E1076" s="17" t="s">
        <v>14</v>
      </c>
      <c r="F1076" s="11">
        <v>24</v>
      </c>
    </row>
    <row r="1077" s="1" customFormat="1" ht="28.8" spans="1:6">
      <c r="A1077" s="16">
        <v>1075</v>
      </c>
      <c r="B1077" s="17" t="s">
        <v>2814</v>
      </c>
      <c r="C1077" s="18" t="s">
        <v>2815</v>
      </c>
      <c r="D1077" s="19" t="s">
        <v>2816</v>
      </c>
      <c r="E1077" s="17" t="s">
        <v>14</v>
      </c>
      <c r="F1077" s="11">
        <v>4</v>
      </c>
    </row>
    <row r="1078" s="1" customFormat="1" spans="1:6">
      <c r="A1078" s="16">
        <v>1076</v>
      </c>
      <c r="B1078" s="17" t="s">
        <v>2817</v>
      </c>
      <c r="C1078" s="18" t="s">
        <v>2818</v>
      </c>
      <c r="D1078" s="19" t="s">
        <v>2819</v>
      </c>
      <c r="E1078" s="17" t="s">
        <v>33</v>
      </c>
      <c r="F1078" s="11">
        <v>50</v>
      </c>
    </row>
    <row r="1079" s="1" customFormat="1" spans="1:6">
      <c r="A1079" s="16">
        <v>1077</v>
      </c>
      <c r="B1079" s="17" t="s">
        <v>2820</v>
      </c>
      <c r="C1079" s="18" t="s">
        <v>2818</v>
      </c>
      <c r="D1079" s="19" t="s">
        <v>2821</v>
      </c>
      <c r="E1079" s="17" t="s">
        <v>33</v>
      </c>
      <c r="F1079" s="11">
        <v>75</v>
      </c>
    </row>
    <row r="1080" s="1" customFormat="1" spans="1:6">
      <c r="A1080" s="16">
        <v>1078</v>
      </c>
      <c r="B1080" s="17" t="s">
        <v>2822</v>
      </c>
      <c r="C1080" s="18" t="s">
        <v>2818</v>
      </c>
      <c r="D1080" s="19" t="s">
        <v>2823</v>
      </c>
      <c r="E1080" s="17" t="s">
        <v>33</v>
      </c>
      <c r="F1080" s="11">
        <v>20</v>
      </c>
    </row>
    <row r="1081" s="1" customFormat="1" spans="1:6">
      <c r="A1081" s="16">
        <v>1079</v>
      </c>
      <c r="B1081" s="17" t="s">
        <v>2824</v>
      </c>
      <c r="C1081" s="18" t="s">
        <v>2818</v>
      </c>
      <c r="D1081" s="19" t="s">
        <v>2825</v>
      </c>
      <c r="E1081" s="17" t="s">
        <v>33</v>
      </c>
      <c r="F1081" s="11">
        <v>20</v>
      </c>
    </row>
    <row r="1082" s="1" customFormat="1" spans="1:6">
      <c r="A1082" s="16">
        <v>1080</v>
      </c>
      <c r="B1082" s="17" t="s">
        <v>2826</v>
      </c>
      <c r="C1082" s="18" t="s">
        <v>2818</v>
      </c>
      <c r="D1082" s="19" t="s">
        <v>2827</v>
      </c>
      <c r="E1082" s="17" t="s">
        <v>33</v>
      </c>
      <c r="F1082" s="11">
        <v>30</v>
      </c>
    </row>
    <row r="1083" s="1" customFormat="1" spans="1:6">
      <c r="A1083" s="16">
        <v>1081</v>
      </c>
      <c r="B1083" s="17" t="s">
        <v>2828</v>
      </c>
      <c r="C1083" s="18" t="s">
        <v>2818</v>
      </c>
      <c r="D1083" s="19" t="s">
        <v>2829</v>
      </c>
      <c r="E1083" s="17" t="s">
        <v>33</v>
      </c>
      <c r="F1083" s="11">
        <v>6</v>
      </c>
    </row>
    <row r="1084" s="1" customFormat="1" spans="1:6">
      <c r="A1084" s="16">
        <v>1082</v>
      </c>
      <c r="B1084" s="17" t="s">
        <v>2830</v>
      </c>
      <c r="C1084" s="18" t="s">
        <v>2818</v>
      </c>
      <c r="D1084" s="19" t="s">
        <v>2831</v>
      </c>
      <c r="E1084" s="17" t="s">
        <v>33</v>
      </c>
      <c r="F1084" s="11">
        <v>3</v>
      </c>
    </row>
    <row r="1085" s="1" customFormat="1" spans="1:6">
      <c r="A1085" s="16">
        <v>1083</v>
      </c>
      <c r="B1085" s="17" t="s">
        <v>2832</v>
      </c>
      <c r="C1085" s="18" t="s">
        <v>2818</v>
      </c>
      <c r="D1085" s="19" t="s">
        <v>2833</v>
      </c>
      <c r="E1085" s="17" t="s">
        <v>33</v>
      </c>
      <c r="F1085" s="11">
        <v>64</v>
      </c>
    </row>
    <row r="1086" s="1" customFormat="1" spans="1:6">
      <c r="A1086" s="16">
        <v>1084</v>
      </c>
      <c r="B1086" s="17" t="s">
        <v>2834</v>
      </c>
      <c r="C1086" s="18" t="s">
        <v>2818</v>
      </c>
      <c r="D1086" s="19" t="s">
        <v>2835</v>
      </c>
      <c r="E1086" s="17" t="s">
        <v>33</v>
      </c>
      <c r="F1086" s="11">
        <v>32</v>
      </c>
    </row>
    <row r="1087" s="1" customFormat="1" ht="28.8" spans="1:6">
      <c r="A1087" s="16">
        <v>1085</v>
      </c>
      <c r="B1087" s="17" t="s">
        <v>2836</v>
      </c>
      <c r="C1087" s="20" t="s">
        <v>2837</v>
      </c>
      <c r="D1087" s="19" t="s">
        <v>2838</v>
      </c>
      <c r="E1087" s="17" t="s">
        <v>14</v>
      </c>
      <c r="F1087" s="11">
        <v>6</v>
      </c>
    </row>
    <row r="1088" s="1" customFormat="1" ht="28.8" spans="1:6">
      <c r="A1088" s="16">
        <v>1086</v>
      </c>
      <c r="B1088" s="17" t="s">
        <v>2839</v>
      </c>
      <c r="C1088" s="20" t="s">
        <v>2840</v>
      </c>
      <c r="D1088" s="19" t="s">
        <v>2838</v>
      </c>
      <c r="E1088" s="17" t="s">
        <v>14</v>
      </c>
      <c r="F1088" s="11">
        <v>6</v>
      </c>
    </row>
    <row r="1089" s="1" customFormat="1" ht="28.8" spans="1:6">
      <c r="A1089" s="16">
        <v>1087</v>
      </c>
      <c r="B1089" s="17" t="s">
        <v>2841</v>
      </c>
      <c r="C1089" s="20" t="s">
        <v>2842</v>
      </c>
      <c r="D1089" s="19" t="s">
        <v>2838</v>
      </c>
      <c r="E1089" s="17" t="s">
        <v>14</v>
      </c>
      <c r="F1089" s="11">
        <v>6</v>
      </c>
    </row>
    <row r="1090" s="1" customFormat="1" ht="28.8" spans="1:6">
      <c r="A1090" s="16">
        <v>1088</v>
      </c>
      <c r="B1090" s="17" t="s">
        <v>2843</v>
      </c>
      <c r="C1090" s="20" t="s">
        <v>2844</v>
      </c>
      <c r="D1090" s="19" t="s">
        <v>2845</v>
      </c>
      <c r="E1090" s="17" t="s">
        <v>14</v>
      </c>
      <c r="F1090" s="11">
        <v>12</v>
      </c>
    </row>
    <row r="1091" s="1" customFormat="1" ht="28.8" spans="1:6">
      <c r="A1091" s="16">
        <v>1089</v>
      </c>
      <c r="B1091" s="17" t="s">
        <v>2846</v>
      </c>
      <c r="C1091" s="20" t="s">
        <v>2847</v>
      </c>
      <c r="D1091" s="19" t="s">
        <v>2848</v>
      </c>
      <c r="E1091" s="17" t="s">
        <v>14</v>
      </c>
      <c r="F1091" s="11">
        <v>12</v>
      </c>
    </row>
    <row r="1092" s="1" customFormat="1" ht="28.8" spans="1:6">
      <c r="A1092" s="16">
        <v>1090</v>
      </c>
      <c r="B1092" s="17" t="s">
        <v>2849</v>
      </c>
      <c r="C1092" s="20" t="s">
        <v>2850</v>
      </c>
      <c r="D1092" s="19" t="s">
        <v>2851</v>
      </c>
      <c r="E1092" s="17" t="s">
        <v>14</v>
      </c>
      <c r="F1092" s="11">
        <v>12</v>
      </c>
    </row>
    <row r="1093" s="1" customFormat="1" spans="1:6">
      <c r="A1093" s="16">
        <v>1091</v>
      </c>
      <c r="B1093" s="17" t="s">
        <v>2852</v>
      </c>
      <c r="C1093" s="20" t="s">
        <v>2853</v>
      </c>
      <c r="D1093" s="19" t="s">
        <v>2854</v>
      </c>
      <c r="E1093" s="17" t="s">
        <v>14</v>
      </c>
      <c r="F1093" s="11">
        <v>6</v>
      </c>
    </row>
    <row r="1094" s="1" customFormat="1" spans="1:6">
      <c r="A1094" s="16">
        <v>1092</v>
      </c>
      <c r="B1094" s="17" t="s">
        <v>2855</v>
      </c>
      <c r="C1094" s="20" t="s">
        <v>2856</v>
      </c>
      <c r="D1094" s="19" t="s">
        <v>2857</v>
      </c>
      <c r="E1094" s="17" t="s">
        <v>14</v>
      </c>
      <c r="F1094" s="11">
        <v>12</v>
      </c>
    </row>
    <row r="1095" s="1" customFormat="1" ht="28.8" spans="1:6">
      <c r="A1095" s="16">
        <v>1093</v>
      </c>
      <c r="B1095" s="17" t="s">
        <v>2858</v>
      </c>
      <c r="C1095" s="20" t="s">
        <v>2859</v>
      </c>
      <c r="D1095" s="19" t="s">
        <v>2860</v>
      </c>
      <c r="E1095" s="17" t="s">
        <v>14</v>
      </c>
      <c r="F1095" s="11">
        <v>12</v>
      </c>
    </row>
    <row r="1096" s="1" customFormat="1" ht="28.8" spans="1:6">
      <c r="A1096" s="16">
        <v>1094</v>
      </c>
      <c r="B1096" s="17" t="s">
        <v>2861</v>
      </c>
      <c r="C1096" s="20" t="s">
        <v>2862</v>
      </c>
      <c r="D1096" s="19" t="s">
        <v>2863</v>
      </c>
      <c r="E1096" s="17" t="s">
        <v>14</v>
      </c>
      <c r="F1096" s="11">
        <v>6</v>
      </c>
    </row>
    <row r="1097" s="1" customFormat="1" ht="28.8" spans="1:6">
      <c r="A1097" s="16">
        <v>1095</v>
      </c>
      <c r="B1097" s="17" t="s">
        <v>2864</v>
      </c>
      <c r="C1097" s="20" t="s">
        <v>2865</v>
      </c>
      <c r="D1097" s="19" t="s">
        <v>2866</v>
      </c>
      <c r="E1097" s="17" t="s">
        <v>14</v>
      </c>
      <c r="F1097" s="11">
        <v>1</v>
      </c>
    </row>
    <row r="1098" s="1" customFormat="1" spans="1:6">
      <c r="A1098" s="16">
        <v>1096</v>
      </c>
      <c r="B1098" s="17" t="s">
        <v>2867</v>
      </c>
      <c r="C1098" s="20" t="s">
        <v>2868</v>
      </c>
      <c r="D1098" s="19" t="s">
        <v>2869</v>
      </c>
      <c r="E1098" s="17" t="s">
        <v>33</v>
      </c>
      <c r="F1098" s="11">
        <v>3</v>
      </c>
    </row>
    <row r="1099" s="1" customFormat="1" spans="1:6">
      <c r="A1099" s="16">
        <v>1097</v>
      </c>
      <c r="B1099" s="17" t="s">
        <v>2870</v>
      </c>
      <c r="C1099" s="20" t="s">
        <v>2871</v>
      </c>
      <c r="D1099" s="19" t="s">
        <v>2872</v>
      </c>
      <c r="E1099" s="17" t="s">
        <v>33</v>
      </c>
      <c r="F1099" s="11">
        <v>11</v>
      </c>
    </row>
    <row r="1100" s="1" customFormat="1" ht="28.8" spans="1:6">
      <c r="A1100" s="16">
        <v>1098</v>
      </c>
      <c r="B1100" s="17" t="s">
        <v>2873</v>
      </c>
      <c r="C1100" s="20" t="s">
        <v>2874</v>
      </c>
      <c r="D1100" s="19" t="s">
        <v>2875</v>
      </c>
      <c r="E1100" s="17" t="s">
        <v>33</v>
      </c>
      <c r="F1100" s="11">
        <v>3</v>
      </c>
    </row>
    <row r="1101" s="1" customFormat="1" spans="1:6">
      <c r="A1101" s="16">
        <v>1099</v>
      </c>
      <c r="B1101" s="17" t="s">
        <v>2876</v>
      </c>
      <c r="C1101" s="20" t="s">
        <v>2877</v>
      </c>
      <c r="D1101" s="19" t="s">
        <v>2878</v>
      </c>
      <c r="E1101" s="17" t="s">
        <v>33</v>
      </c>
      <c r="F1101" s="11">
        <v>3</v>
      </c>
    </row>
    <row r="1102" s="1" customFormat="1" ht="28.8" spans="1:6">
      <c r="A1102" s="16">
        <v>1100</v>
      </c>
      <c r="B1102" s="17" t="s">
        <v>2879</v>
      </c>
      <c r="C1102" s="20" t="s">
        <v>2880</v>
      </c>
      <c r="D1102" s="19" t="s">
        <v>2881</v>
      </c>
      <c r="E1102" s="17" t="s">
        <v>33</v>
      </c>
      <c r="F1102" s="11">
        <v>28</v>
      </c>
    </row>
    <row r="1103" s="1" customFormat="1" ht="28.8" spans="1:6">
      <c r="A1103" s="16">
        <v>1101</v>
      </c>
      <c r="B1103" s="17" t="s">
        <v>2882</v>
      </c>
      <c r="C1103" s="20" t="s">
        <v>2883</v>
      </c>
      <c r="D1103" s="19" t="s">
        <v>2884</v>
      </c>
      <c r="E1103" s="17" t="s">
        <v>33</v>
      </c>
      <c r="F1103" s="11">
        <v>21</v>
      </c>
    </row>
    <row r="1104" s="1" customFormat="1" ht="28.8" spans="1:6">
      <c r="A1104" s="16">
        <v>1102</v>
      </c>
      <c r="B1104" s="17" t="s">
        <v>2885</v>
      </c>
      <c r="C1104" s="20" t="s">
        <v>2886</v>
      </c>
      <c r="D1104" s="19" t="s">
        <v>2887</v>
      </c>
      <c r="E1104" s="17" t="s">
        <v>33</v>
      </c>
      <c r="F1104" s="11">
        <v>12</v>
      </c>
    </row>
    <row r="1105" s="1" customFormat="1" ht="28.8" spans="1:6">
      <c r="A1105" s="16">
        <v>1103</v>
      </c>
      <c r="B1105" s="17" t="s">
        <v>2888</v>
      </c>
      <c r="C1105" s="20" t="s">
        <v>2889</v>
      </c>
      <c r="D1105" s="19" t="s">
        <v>2890</v>
      </c>
      <c r="E1105" s="17" t="s">
        <v>33</v>
      </c>
      <c r="F1105" s="11">
        <v>6</v>
      </c>
    </row>
    <row r="1106" s="1" customFormat="1" ht="28.8" spans="1:6">
      <c r="A1106" s="16">
        <v>1104</v>
      </c>
      <c r="B1106" s="17" t="s">
        <v>2891</v>
      </c>
      <c r="C1106" s="20" t="s">
        <v>2892</v>
      </c>
      <c r="D1106" s="19" t="s">
        <v>2893</v>
      </c>
      <c r="E1106" s="17" t="s">
        <v>33</v>
      </c>
      <c r="F1106" s="11">
        <v>8</v>
      </c>
    </row>
    <row r="1107" s="1" customFormat="1" ht="28.8" spans="1:6">
      <c r="A1107" s="16">
        <v>1105</v>
      </c>
      <c r="B1107" s="17" t="s">
        <v>2894</v>
      </c>
      <c r="C1107" s="20" t="s">
        <v>2895</v>
      </c>
      <c r="D1107" s="19" t="s">
        <v>2896</v>
      </c>
      <c r="E1107" s="17" t="s">
        <v>33</v>
      </c>
      <c r="F1107" s="11">
        <v>6</v>
      </c>
    </row>
    <row r="1108" s="1" customFormat="1" ht="28.8" spans="1:6">
      <c r="A1108" s="16">
        <v>1106</v>
      </c>
      <c r="B1108" s="17" t="s">
        <v>2897</v>
      </c>
      <c r="C1108" s="20" t="s">
        <v>2898</v>
      </c>
      <c r="D1108" s="19" t="s">
        <v>2899</v>
      </c>
      <c r="E1108" s="17" t="s">
        <v>33</v>
      </c>
      <c r="F1108" s="11">
        <v>3</v>
      </c>
    </row>
    <row r="1109" s="1" customFormat="1" ht="28.8" spans="1:6">
      <c r="A1109" s="16">
        <v>1107</v>
      </c>
      <c r="B1109" s="17" t="s">
        <v>2900</v>
      </c>
      <c r="C1109" s="20" t="s">
        <v>2901</v>
      </c>
      <c r="D1109" s="19" t="s">
        <v>2902</v>
      </c>
      <c r="E1109" s="17" t="s">
        <v>33</v>
      </c>
      <c r="F1109" s="11">
        <v>1</v>
      </c>
    </row>
    <row r="1110" s="1" customFormat="1" ht="28.8" spans="1:6">
      <c r="A1110" s="16">
        <v>1108</v>
      </c>
      <c r="B1110" s="17" t="s">
        <v>2903</v>
      </c>
      <c r="C1110" s="20" t="s">
        <v>2904</v>
      </c>
      <c r="D1110" s="19" t="s">
        <v>2905</v>
      </c>
      <c r="E1110" s="17" t="s">
        <v>33</v>
      </c>
      <c r="F1110" s="11">
        <v>1</v>
      </c>
    </row>
    <row r="1111" s="1" customFormat="1" spans="1:6">
      <c r="A1111" s="16">
        <v>1109</v>
      </c>
      <c r="B1111" s="17" t="s">
        <v>2906</v>
      </c>
      <c r="C1111" s="20" t="s">
        <v>2907</v>
      </c>
      <c r="D1111" s="19" t="s">
        <v>2908</v>
      </c>
      <c r="E1111" s="17" t="s">
        <v>33</v>
      </c>
      <c r="F1111" s="11">
        <v>2</v>
      </c>
    </row>
    <row r="1112" s="1" customFormat="1" spans="1:6">
      <c r="A1112" s="16">
        <v>1110</v>
      </c>
      <c r="B1112" s="17" t="s">
        <v>2909</v>
      </c>
      <c r="C1112" s="20" t="s">
        <v>2910</v>
      </c>
      <c r="D1112" s="19" t="s">
        <v>2911</v>
      </c>
      <c r="E1112" s="17" t="s">
        <v>179</v>
      </c>
      <c r="F1112" s="11">
        <v>1</v>
      </c>
    </row>
    <row r="1113" s="1" customFormat="1" spans="1:6">
      <c r="A1113" s="16">
        <v>1111</v>
      </c>
      <c r="B1113" s="17" t="s">
        <v>2912</v>
      </c>
      <c r="C1113" s="20" t="s">
        <v>2913</v>
      </c>
      <c r="D1113" s="19" t="s">
        <v>2914</v>
      </c>
      <c r="E1113" s="17" t="s">
        <v>33</v>
      </c>
      <c r="F1113" s="11">
        <v>4</v>
      </c>
    </row>
    <row r="1114" s="1" customFormat="1" spans="1:6">
      <c r="A1114" s="16">
        <v>1112</v>
      </c>
      <c r="B1114" s="17" t="s">
        <v>2915</v>
      </c>
      <c r="C1114" s="20" t="s">
        <v>2916</v>
      </c>
      <c r="D1114" s="19" t="s">
        <v>2917</v>
      </c>
      <c r="E1114" s="17" t="s">
        <v>179</v>
      </c>
      <c r="F1114" s="11">
        <v>4</v>
      </c>
    </row>
    <row r="1115" s="1" customFormat="1" ht="28.8" spans="1:6">
      <c r="A1115" s="16">
        <v>1113</v>
      </c>
      <c r="B1115" s="17" t="s">
        <v>2918</v>
      </c>
      <c r="C1115" s="20" t="s">
        <v>2919</v>
      </c>
      <c r="D1115" s="19" t="s">
        <v>2920</v>
      </c>
      <c r="E1115" s="17" t="s">
        <v>33</v>
      </c>
      <c r="F1115" s="11">
        <v>2</v>
      </c>
    </row>
    <row r="1116" s="1" customFormat="1" ht="28.8" spans="1:6">
      <c r="A1116" s="16">
        <v>1114</v>
      </c>
      <c r="B1116" s="17" t="s">
        <v>2921</v>
      </c>
      <c r="C1116" s="20" t="s">
        <v>2922</v>
      </c>
      <c r="D1116" s="19" t="s">
        <v>2923</v>
      </c>
      <c r="E1116" s="17" t="s">
        <v>33</v>
      </c>
      <c r="F1116" s="11">
        <v>2</v>
      </c>
    </row>
    <row r="1117" s="1" customFormat="1" ht="28.8" spans="1:6">
      <c r="A1117" s="16">
        <v>1115</v>
      </c>
      <c r="B1117" s="17" t="s">
        <v>2924</v>
      </c>
      <c r="C1117" s="20" t="s">
        <v>2925</v>
      </c>
      <c r="D1117" s="19" t="s">
        <v>2926</v>
      </c>
      <c r="E1117" s="17" t="s">
        <v>33</v>
      </c>
      <c r="F1117" s="11">
        <v>2</v>
      </c>
    </row>
    <row r="1118" s="1" customFormat="1" ht="28.8" spans="1:6">
      <c r="A1118" s="16">
        <v>1116</v>
      </c>
      <c r="B1118" s="17" t="s">
        <v>2927</v>
      </c>
      <c r="C1118" s="20" t="s">
        <v>2928</v>
      </c>
      <c r="D1118" s="19" t="s">
        <v>2929</v>
      </c>
      <c r="E1118" s="17" t="s">
        <v>33</v>
      </c>
      <c r="F1118" s="11">
        <v>4</v>
      </c>
    </row>
    <row r="1119" s="1" customFormat="1" ht="28.8" spans="1:6">
      <c r="A1119" s="16">
        <v>1117</v>
      </c>
      <c r="B1119" s="17" t="s">
        <v>2930</v>
      </c>
      <c r="C1119" s="20" t="s">
        <v>2931</v>
      </c>
      <c r="D1119" s="19" t="s">
        <v>2932</v>
      </c>
      <c r="E1119" s="17" t="s">
        <v>33</v>
      </c>
      <c r="F1119" s="11">
        <v>4</v>
      </c>
    </row>
    <row r="1120" s="1" customFormat="1" ht="28.2" spans="1:6">
      <c r="A1120" s="16">
        <v>1118</v>
      </c>
      <c r="B1120" s="17" t="s">
        <v>2933</v>
      </c>
      <c r="C1120" s="20" t="s">
        <v>2934</v>
      </c>
      <c r="D1120" s="19" t="s">
        <v>2935</v>
      </c>
      <c r="E1120" s="17" t="s">
        <v>10</v>
      </c>
      <c r="F1120" s="11">
        <v>1</v>
      </c>
    </row>
    <row r="1121" s="1" customFormat="1" ht="28.2" spans="1:6">
      <c r="A1121" s="16">
        <v>1119</v>
      </c>
      <c r="B1121" s="17" t="s">
        <v>2936</v>
      </c>
      <c r="C1121" s="20" t="s">
        <v>2937</v>
      </c>
      <c r="D1121" s="19" t="s">
        <v>2938</v>
      </c>
      <c r="E1121" s="17" t="s">
        <v>10</v>
      </c>
      <c r="F1121" s="11">
        <v>1</v>
      </c>
    </row>
    <row r="1122" s="1" customFormat="1" ht="28.8" spans="1:6">
      <c r="A1122" s="16">
        <v>1120</v>
      </c>
      <c r="B1122" s="17" t="s">
        <v>2939</v>
      </c>
      <c r="C1122" s="20" t="s">
        <v>2940</v>
      </c>
      <c r="D1122" s="19" t="s">
        <v>2941</v>
      </c>
      <c r="E1122" s="17" t="s">
        <v>14</v>
      </c>
      <c r="F1122" s="11">
        <v>3</v>
      </c>
    </row>
    <row r="1123" s="1" customFormat="1" ht="42.6" spans="1:6">
      <c r="A1123" s="16">
        <v>1121</v>
      </c>
      <c r="B1123" s="17" t="s">
        <v>2942</v>
      </c>
      <c r="C1123" s="20" t="s">
        <v>2943</v>
      </c>
      <c r="D1123" s="19" t="s">
        <v>2944</v>
      </c>
      <c r="E1123" s="17" t="s">
        <v>14</v>
      </c>
      <c r="F1123" s="11">
        <v>1</v>
      </c>
    </row>
    <row r="1124" s="1" customFormat="1" ht="42.6" spans="1:6">
      <c r="A1124" s="16">
        <v>1122</v>
      </c>
      <c r="B1124" s="17" t="s">
        <v>2945</v>
      </c>
      <c r="C1124" s="20" t="s">
        <v>2946</v>
      </c>
      <c r="D1124" s="19" t="s">
        <v>2947</v>
      </c>
      <c r="E1124" s="17" t="s">
        <v>14</v>
      </c>
      <c r="F1124" s="11">
        <v>1</v>
      </c>
    </row>
    <row r="1125" s="1" customFormat="1" ht="42.6" spans="1:6">
      <c r="A1125" s="16">
        <v>1123</v>
      </c>
      <c r="B1125" s="17" t="s">
        <v>2948</v>
      </c>
      <c r="C1125" s="20" t="s">
        <v>2949</v>
      </c>
      <c r="D1125" s="19" t="s">
        <v>2950</v>
      </c>
      <c r="E1125" s="17" t="s">
        <v>14</v>
      </c>
      <c r="F1125" s="11">
        <v>1</v>
      </c>
    </row>
    <row r="1126" s="1" customFormat="1" ht="42.6" spans="1:6">
      <c r="A1126" s="16">
        <v>1124</v>
      </c>
      <c r="B1126" s="17" t="s">
        <v>2951</v>
      </c>
      <c r="C1126" s="20" t="s">
        <v>2952</v>
      </c>
      <c r="D1126" s="19" t="s">
        <v>2953</v>
      </c>
      <c r="E1126" s="17" t="s">
        <v>14</v>
      </c>
      <c r="F1126" s="11">
        <v>1</v>
      </c>
    </row>
    <row r="1127" s="1" customFormat="1" ht="28.8" spans="1:6">
      <c r="A1127" s="16">
        <v>1125</v>
      </c>
      <c r="B1127" s="17" t="s">
        <v>2954</v>
      </c>
      <c r="C1127" s="20" t="s">
        <v>2955</v>
      </c>
      <c r="D1127" s="19" t="s">
        <v>2956</v>
      </c>
      <c r="E1127" s="17" t="s">
        <v>33</v>
      </c>
      <c r="F1127" s="11">
        <v>95</v>
      </c>
    </row>
    <row r="1128" s="1" customFormat="1" ht="28.8" spans="1:6">
      <c r="A1128" s="16">
        <v>1126</v>
      </c>
      <c r="B1128" s="17" t="s">
        <v>2957</v>
      </c>
      <c r="C1128" s="20" t="s">
        <v>2958</v>
      </c>
      <c r="D1128" s="19" t="s">
        <v>2959</v>
      </c>
      <c r="E1128" s="17" t="s">
        <v>33</v>
      </c>
      <c r="F1128" s="11">
        <v>180</v>
      </c>
    </row>
    <row r="1129" s="1" customFormat="1" ht="28.8" spans="1:6">
      <c r="A1129" s="16">
        <v>1127</v>
      </c>
      <c r="B1129" s="17" t="s">
        <v>2960</v>
      </c>
      <c r="C1129" s="20" t="s">
        <v>2961</v>
      </c>
      <c r="D1129" s="19" t="s">
        <v>2962</v>
      </c>
      <c r="E1129" s="17" t="s">
        <v>33</v>
      </c>
      <c r="F1129" s="11">
        <v>615</v>
      </c>
    </row>
    <row r="1130" s="1" customFormat="1" ht="28.8" spans="1:6">
      <c r="A1130" s="16">
        <v>1128</v>
      </c>
      <c r="B1130" s="17" t="s">
        <v>2963</v>
      </c>
      <c r="C1130" s="20" t="s">
        <v>2964</v>
      </c>
      <c r="D1130" s="19" t="s">
        <v>2965</v>
      </c>
      <c r="E1130" s="17" t="s">
        <v>33</v>
      </c>
      <c r="F1130" s="11">
        <v>740</v>
      </c>
    </row>
    <row r="1131" s="1" customFormat="1" ht="28.8" spans="1:6">
      <c r="A1131" s="16">
        <v>1129</v>
      </c>
      <c r="B1131" s="17" t="s">
        <v>2966</v>
      </c>
      <c r="C1131" s="20" t="s">
        <v>2967</v>
      </c>
      <c r="D1131" s="19" t="s">
        <v>2968</v>
      </c>
      <c r="E1131" s="17" t="s">
        <v>33</v>
      </c>
      <c r="F1131" s="11">
        <v>44</v>
      </c>
    </row>
    <row r="1132" s="1" customFormat="1" ht="28.8" spans="1:6">
      <c r="A1132" s="16">
        <v>1130</v>
      </c>
      <c r="B1132" s="17" t="s">
        <v>2969</v>
      </c>
      <c r="C1132" s="20" t="s">
        <v>2970</v>
      </c>
      <c r="D1132" s="19" t="s">
        <v>2971</v>
      </c>
      <c r="E1132" s="17" t="s">
        <v>33</v>
      </c>
      <c r="F1132" s="11">
        <v>190</v>
      </c>
    </row>
    <row r="1133" s="1" customFormat="1" ht="28.8" spans="1:6">
      <c r="A1133" s="16">
        <v>1131</v>
      </c>
      <c r="B1133" s="17" t="s">
        <v>2972</v>
      </c>
      <c r="C1133" s="20" t="s">
        <v>2973</v>
      </c>
      <c r="D1133" s="19" t="s">
        <v>2974</v>
      </c>
      <c r="E1133" s="17" t="s">
        <v>33</v>
      </c>
      <c r="F1133" s="11">
        <v>160</v>
      </c>
    </row>
    <row r="1134" s="1" customFormat="1" ht="28.8" spans="1:6">
      <c r="A1134" s="16">
        <v>1132</v>
      </c>
      <c r="B1134" s="17" t="s">
        <v>2975</v>
      </c>
      <c r="C1134" s="20" t="s">
        <v>2976</v>
      </c>
      <c r="D1134" s="19" t="s">
        <v>2977</v>
      </c>
      <c r="E1134" s="17" t="s">
        <v>33</v>
      </c>
      <c r="F1134" s="11">
        <v>660</v>
      </c>
    </row>
    <row r="1135" s="1" customFormat="1" ht="28.8" spans="1:6">
      <c r="A1135" s="16">
        <v>1133</v>
      </c>
      <c r="B1135" s="17" t="s">
        <v>2978</v>
      </c>
      <c r="C1135" s="20" t="s">
        <v>2979</v>
      </c>
      <c r="D1135" s="19" t="s">
        <v>2980</v>
      </c>
      <c r="E1135" s="17" t="s">
        <v>33</v>
      </c>
      <c r="F1135" s="11">
        <v>190</v>
      </c>
    </row>
    <row r="1136" s="1" customFormat="1" ht="28.8" spans="1:6">
      <c r="A1136" s="16">
        <v>1134</v>
      </c>
      <c r="B1136" s="17" t="s">
        <v>2981</v>
      </c>
      <c r="C1136" s="20" t="s">
        <v>2982</v>
      </c>
      <c r="D1136" s="19" t="s">
        <v>2983</v>
      </c>
      <c r="E1136" s="17" t="s">
        <v>33</v>
      </c>
      <c r="F1136" s="11">
        <v>265</v>
      </c>
    </row>
    <row r="1137" s="1" customFormat="1" ht="28.8" spans="1:6">
      <c r="A1137" s="16">
        <v>1135</v>
      </c>
      <c r="B1137" s="17" t="s">
        <v>2984</v>
      </c>
      <c r="C1137" s="20" t="s">
        <v>2985</v>
      </c>
      <c r="D1137" s="19" t="s">
        <v>2986</v>
      </c>
      <c r="E1137" s="17" t="s">
        <v>33</v>
      </c>
      <c r="F1137" s="11">
        <v>3400</v>
      </c>
    </row>
    <row r="1138" s="1" customFormat="1" ht="28.8" spans="1:6">
      <c r="A1138" s="16">
        <v>1136</v>
      </c>
      <c r="B1138" s="17" t="s">
        <v>2987</v>
      </c>
      <c r="C1138" s="20" t="s">
        <v>2988</v>
      </c>
      <c r="D1138" s="19" t="s">
        <v>2989</v>
      </c>
      <c r="E1138" s="17" t="s">
        <v>33</v>
      </c>
      <c r="F1138" s="11">
        <v>20</v>
      </c>
    </row>
    <row r="1139" s="1" customFormat="1" ht="28.8" spans="1:6">
      <c r="A1139" s="16">
        <v>1137</v>
      </c>
      <c r="B1139" s="17" t="s">
        <v>2990</v>
      </c>
      <c r="C1139" s="20" t="s">
        <v>2991</v>
      </c>
      <c r="D1139" s="19" t="s">
        <v>2992</v>
      </c>
      <c r="E1139" s="17" t="s">
        <v>33</v>
      </c>
      <c r="F1139" s="11">
        <v>10</v>
      </c>
    </row>
    <row r="1140" s="1" customFormat="1" ht="28.8" spans="1:6">
      <c r="A1140" s="16">
        <v>1138</v>
      </c>
      <c r="B1140" s="17" t="s">
        <v>2993</v>
      </c>
      <c r="C1140" s="20" t="s">
        <v>2994</v>
      </c>
      <c r="D1140" s="19" t="s">
        <v>2995</v>
      </c>
      <c r="E1140" s="17" t="s">
        <v>33</v>
      </c>
      <c r="F1140" s="11">
        <v>50</v>
      </c>
    </row>
    <row r="1141" s="1" customFormat="1" ht="28.8" spans="1:6">
      <c r="A1141" s="16">
        <v>1139</v>
      </c>
      <c r="B1141" s="17" t="s">
        <v>2996</v>
      </c>
      <c r="C1141" s="20" t="s">
        <v>2997</v>
      </c>
      <c r="D1141" s="19" t="s">
        <v>2998</v>
      </c>
      <c r="E1141" s="17" t="s">
        <v>33</v>
      </c>
      <c r="F1141" s="11">
        <v>724</v>
      </c>
    </row>
    <row r="1142" s="1" customFormat="1" ht="28.8" spans="1:6">
      <c r="A1142" s="16">
        <v>1140</v>
      </c>
      <c r="B1142" s="17" t="s">
        <v>2999</v>
      </c>
      <c r="C1142" s="20" t="s">
        <v>3000</v>
      </c>
      <c r="D1142" s="19" t="s">
        <v>3001</v>
      </c>
      <c r="E1142" s="17" t="s">
        <v>33</v>
      </c>
      <c r="F1142" s="11">
        <v>2892</v>
      </c>
    </row>
    <row r="1143" s="1" customFormat="1" ht="28.8" spans="1:6">
      <c r="A1143" s="16">
        <v>1141</v>
      </c>
      <c r="B1143" s="17" t="s">
        <v>3002</v>
      </c>
      <c r="C1143" s="20" t="s">
        <v>3003</v>
      </c>
      <c r="D1143" s="19" t="s">
        <v>3004</v>
      </c>
      <c r="E1143" s="17" t="s">
        <v>33</v>
      </c>
      <c r="F1143" s="11">
        <v>890</v>
      </c>
    </row>
    <row r="1144" s="1" customFormat="1" ht="28.8" spans="1:6">
      <c r="A1144" s="16">
        <v>1142</v>
      </c>
      <c r="B1144" s="17" t="s">
        <v>3005</v>
      </c>
      <c r="C1144" s="20" t="s">
        <v>3006</v>
      </c>
      <c r="D1144" s="19" t="s">
        <v>3007</v>
      </c>
      <c r="E1144" s="17" t="s">
        <v>33</v>
      </c>
      <c r="F1144" s="11">
        <v>16</v>
      </c>
    </row>
    <row r="1145" s="1" customFormat="1" ht="28.8" spans="1:6">
      <c r="A1145" s="16">
        <v>1143</v>
      </c>
      <c r="B1145" s="17" t="s">
        <v>3008</v>
      </c>
      <c r="C1145" s="20" t="s">
        <v>3009</v>
      </c>
      <c r="D1145" s="19" t="s">
        <v>3010</v>
      </c>
      <c r="E1145" s="17" t="s">
        <v>33</v>
      </c>
      <c r="F1145" s="11">
        <v>42</v>
      </c>
    </row>
    <row r="1146" s="1" customFormat="1" ht="28.8" spans="1:6">
      <c r="A1146" s="16">
        <v>1144</v>
      </c>
      <c r="B1146" s="17" t="s">
        <v>3011</v>
      </c>
      <c r="C1146" s="20" t="s">
        <v>3012</v>
      </c>
      <c r="D1146" s="19" t="s">
        <v>3013</v>
      </c>
      <c r="E1146" s="17" t="s">
        <v>33</v>
      </c>
      <c r="F1146" s="11">
        <v>6</v>
      </c>
    </row>
    <row r="1147" s="1" customFormat="1" ht="28.8" spans="1:6">
      <c r="A1147" s="16">
        <v>1145</v>
      </c>
      <c r="B1147" s="17" t="s">
        <v>3014</v>
      </c>
      <c r="C1147" s="20" t="s">
        <v>3015</v>
      </c>
      <c r="D1147" s="19" t="s">
        <v>3016</v>
      </c>
      <c r="E1147" s="17" t="s">
        <v>33</v>
      </c>
      <c r="F1147" s="11">
        <v>18</v>
      </c>
    </row>
    <row r="1148" s="1" customFormat="1" ht="28.8" spans="1:6">
      <c r="A1148" s="16">
        <v>1146</v>
      </c>
      <c r="B1148" s="17" t="s">
        <v>3017</v>
      </c>
      <c r="C1148" s="20" t="s">
        <v>3018</v>
      </c>
      <c r="D1148" s="19" t="s">
        <v>3019</v>
      </c>
      <c r="E1148" s="17" t="s">
        <v>33</v>
      </c>
      <c r="F1148" s="11">
        <v>18</v>
      </c>
    </row>
    <row r="1149" s="1" customFormat="1" ht="28.8" spans="1:6">
      <c r="A1149" s="16">
        <v>1147</v>
      </c>
      <c r="B1149" s="17" t="s">
        <v>3020</v>
      </c>
      <c r="C1149" s="20" t="s">
        <v>3021</v>
      </c>
      <c r="D1149" s="19" t="s">
        <v>3022</v>
      </c>
      <c r="E1149" s="17" t="s">
        <v>33</v>
      </c>
      <c r="F1149" s="11">
        <v>10</v>
      </c>
    </row>
    <row r="1150" s="1" customFormat="1" ht="28.8" spans="1:6">
      <c r="A1150" s="16">
        <v>1148</v>
      </c>
      <c r="B1150" s="17" t="s">
        <v>3023</v>
      </c>
      <c r="C1150" s="20" t="s">
        <v>3024</v>
      </c>
      <c r="D1150" s="19" t="s">
        <v>3025</v>
      </c>
      <c r="E1150" s="17" t="s">
        <v>33</v>
      </c>
      <c r="F1150" s="11">
        <v>15</v>
      </c>
    </row>
    <row r="1151" s="1" customFormat="1" ht="28.8" spans="1:6">
      <c r="A1151" s="16">
        <v>1149</v>
      </c>
      <c r="B1151" s="17" t="s">
        <v>3026</v>
      </c>
      <c r="C1151" s="20" t="s">
        <v>3027</v>
      </c>
      <c r="D1151" s="19" t="s">
        <v>3028</v>
      </c>
      <c r="E1151" s="17" t="s">
        <v>33</v>
      </c>
      <c r="F1151" s="11">
        <v>18</v>
      </c>
    </row>
    <row r="1152" s="1" customFormat="1" spans="1:6">
      <c r="A1152" s="16">
        <v>1150</v>
      </c>
      <c r="B1152" s="17" t="s">
        <v>3029</v>
      </c>
      <c r="C1152" s="20" t="s">
        <v>3030</v>
      </c>
      <c r="D1152" s="19" t="s">
        <v>3031</v>
      </c>
      <c r="E1152" s="17" t="s">
        <v>33</v>
      </c>
      <c r="F1152" s="11">
        <v>231</v>
      </c>
    </row>
    <row r="1153" s="1" customFormat="1" spans="1:6">
      <c r="A1153" s="16">
        <v>1151</v>
      </c>
      <c r="B1153" s="17" t="s">
        <v>3032</v>
      </c>
      <c r="C1153" s="20" t="s">
        <v>3033</v>
      </c>
      <c r="D1153" s="19" t="s">
        <v>3034</v>
      </c>
      <c r="E1153" s="17" t="s">
        <v>33</v>
      </c>
      <c r="F1153" s="11">
        <v>280</v>
      </c>
    </row>
    <row r="1154" s="1" customFormat="1" ht="28.8" spans="1:6">
      <c r="A1154" s="16">
        <v>1152</v>
      </c>
      <c r="B1154" s="17" t="s">
        <v>3035</v>
      </c>
      <c r="C1154" s="20" t="s">
        <v>3036</v>
      </c>
      <c r="D1154" s="19" t="s">
        <v>3037</v>
      </c>
      <c r="E1154" s="17" t="s">
        <v>33</v>
      </c>
      <c r="F1154" s="11">
        <v>18</v>
      </c>
    </row>
    <row r="1155" s="1" customFormat="1" spans="1:6">
      <c r="A1155" s="16">
        <v>1153</v>
      </c>
      <c r="B1155" s="17" t="s">
        <v>3038</v>
      </c>
      <c r="C1155" s="20" t="s">
        <v>3039</v>
      </c>
      <c r="D1155" s="19" t="s">
        <v>3040</v>
      </c>
      <c r="E1155" s="17" t="s">
        <v>14</v>
      </c>
      <c r="F1155" s="11">
        <v>11</v>
      </c>
    </row>
    <row r="1156" s="1" customFormat="1" ht="28.8" spans="1:6">
      <c r="A1156" s="16">
        <v>1154</v>
      </c>
      <c r="B1156" s="17" t="s">
        <v>3041</v>
      </c>
      <c r="C1156" s="20" t="s">
        <v>3042</v>
      </c>
      <c r="D1156" s="19" t="s">
        <v>3043</v>
      </c>
      <c r="E1156" s="17" t="s">
        <v>14</v>
      </c>
      <c r="F1156" s="11">
        <v>2</v>
      </c>
    </row>
    <row r="1157" s="1" customFormat="1" ht="28.8" spans="1:6">
      <c r="A1157" s="16">
        <v>1155</v>
      </c>
      <c r="B1157" s="17" t="s">
        <v>3044</v>
      </c>
      <c r="C1157" s="20" t="s">
        <v>3045</v>
      </c>
      <c r="D1157" s="19" t="s">
        <v>3046</v>
      </c>
      <c r="E1157" s="17" t="s">
        <v>14</v>
      </c>
      <c r="F1157" s="11">
        <v>2</v>
      </c>
    </row>
    <row r="1158" s="1" customFormat="1" ht="28.2" spans="1:6">
      <c r="A1158" s="16">
        <v>1156</v>
      </c>
      <c r="B1158" s="17" t="s">
        <v>3047</v>
      </c>
      <c r="C1158" s="20" t="s">
        <v>3048</v>
      </c>
      <c r="D1158" s="19" t="s">
        <v>3049</v>
      </c>
      <c r="E1158" s="17" t="s">
        <v>14</v>
      </c>
      <c r="F1158" s="11">
        <v>6</v>
      </c>
    </row>
    <row r="1159" s="1" customFormat="1" ht="43.2" spans="1:6">
      <c r="A1159" s="16">
        <v>1157</v>
      </c>
      <c r="B1159" s="17" t="s">
        <v>3050</v>
      </c>
      <c r="C1159" s="20" t="s">
        <v>3051</v>
      </c>
      <c r="D1159" s="19" t="s">
        <v>3052</v>
      </c>
      <c r="E1159" s="17" t="s">
        <v>14</v>
      </c>
      <c r="F1159" s="11">
        <v>6</v>
      </c>
    </row>
    <row r="1160" s="1" customFormat="1" ht="28.8" spans="1:6">
      <c r="A1160" s="16">
        <v>1158</v>
      </c>
      <c r="B1160" s="17" t="s">
        <v>3053</v>
      </c>
      <c r="C1160" s="20" t="s">
        <v>3054</v>
      </c>
      <c r="D1160" s="19" t="s">
        <v>3055</v>
      </c>
      <c r="E1160" s="17" t="s">
        <v>33</v>
      </c>
      <c r="F1160" s="11">
        <v>1</v>
      </c>
    </row>
    <row r="1161" s="1" customFormat="1" spans="1:6">
      <c r="A1161" s="16">
        <v>1159</v>
      </c>
      <c r="B1161" s="17" t="s">
        <v>3056</v>
      </c>
      <c r="C1161" s="20" t="s">
        <v>3057</v>
      </c>
      <c r="D1161" s="19" t="s">
        <v>3058</v>
      </c>
      <c r="E1161" s="17" t="s">
        <v>14</v>
      </c>
      <c r="F1161" s="11">
        <v>2</v>
      </c>
    </row>
    <row r="1162" s="1" customFormat="1" spans="1:6">
      <c r="A1162" s="16">
        <v>1160</v>
      </c>
      <c r="B1162" s="17" t="s">
        <v>3059</v>
      </c>
      <c r="C1162" s="20" t="s">
        <v>3060</v>
      </c>
      <c r="D1162" s="19" t="s">
        <v>3061</v>
      </c>
      <c r="E1162" s="17" t="s">
        <v>14</v>
      </c>
      <c r="F1162" s="11">
        <v>10</v>
      </c>
    </row>
    <row r="1163" s="1" customFormat="1" ht="28.8" spans="1:6">
      <c r="A1163" s="16">
        <v>1161</v>
      </c>
      <c r="B1163" s="17" t="s">
        <v>3062</v>
      </c>
      <c r="C1163" s="20" t="s">
        <v>3063</v>
      </c>
      <c r="D1163" s="19" t="s">
        <v>3064</v>
      </c>
      <c r="E1163" s="17" t="s">
        <v>14</v>
      </c>
      <c r="F1163" s="11">
        <v>3</v>
      </c>
    </row>
    <row r="1164" s="1" customFormat="1" spans="1:6">
      <c r="A1164" s="16">
        <v>1162</v>
      </c>
      <c r="B1164" s="17" t="s">
        <v>3065</v>
      </c>
      <c r="C1164" s="20" t="s">
        <v>3066</v>
      </c>
      <c r="D1164" s="19" t="s">
        <v>3067</v>
      </c>
      <c r="E1164" s="17" t="s">
        <v>14</v>
      </c>
      <c r="F1164" s="11">
        <v>3</v>
      </c>
    </row>
    <row r="1165" s="1" customFormat="1" ht="28.8" spans="1:6">
      <c r="A1165" s="16">
        <v>1163</v>
      </c>
      <c r="B1165" s="17" t="s">
        <v>3068</v>
      </c>
      <c r="C1165" s="20" t="s">
        <v>3069</v>
      </c>
      <c r="D1165" s="19" t="s">
        <v>3070</v>
      </c>
      <c r="E1165" s="17" t="s">
        <v>14</v>
      </c>
      <c r="F1165" s="11">
        <v>7</v>
      </c>
    </row>
    <row r="1166" s="1" customFormat="1" ht="28.8" spans="1:6">
      <c r="A1166" s="16">
        <v>1164</v>
      </c>
      <c r="B1166" s="17" t="s">
        <v>3071</v>
      </c>
      <c r="C1166" s="20" t="s">
        <v>3072</v>
      </c>
      <c r="D1166" s="19" t="s">
        <v>3073</v>
      </c>
      <c r="E1166" s="17" t="s">
        <v>14</v>
      </c>
      <c r="F1166" s="11">
        <v>7</v>
      </c>
    </row>
    <row r="1167" s="1" customFormat="1" ht="28.8" spans="1:6">
      <c r="A1167" s="16">
        <v>1165</v>
      </c>
      <c r="B1167" s="17" t="s">
        <v>3074</v>
      </c>
      <c r="C1167" s="20" t="s">
        <v>3075</v>
      </c>
      <c r="D1167" s="19" t="s">
        <v>3076</v>
      </c>
      <c r="E1167" s="17" t="s">
        <v>14</v>
      </c>
      <c r="F1167" s="11">
        <v>5</v>
      </c>
    </row>
    <row r="1168" s="1" customFormat="1" ht="28.8" spans="1:6">
      <c r="A1168" s="16">
        <v>1166</v>
      </c>
      <c r="B1168" s="17" t="s">
        <v>3077</v>
      </c>
      <c r="C1168" s="20" t="s">
        <v>3078</v>
      </c>
      <c r="D1168" s="19" t="s">
        <v>3079</v>
      </c>
      <c r="E1168" s="17" t="s">
        <v>14</v>
      </c>
      <c r="F1168" s="11">
        <v>5</v>
      </c>
    </row>
    <row r="1169" s="1" customFormat="1" ht="28.8" spans="1:6">
      <c r="A1169" s="16">
        <v>1167</v>
      </c>
      <c r="B1169" s="17" t="s">
        <v>3080</v>
      </c>
      <c r="C1169" s="20" t="s">
        <v>3081</v>
      </c>
      <c r="D1169" s="19" t="s">
        <v>3082</v>
      </c>
      <c r="E1169" s="17" t="s">
        <v>14</v>
      </c>
      <c r="F1169" s="11">
        <v>5</v>
      </c>
    </row>
    <row r="1170" s="1" customFormat="1" ht="28.8" spans="1:6">
      <c r="A1170" s="16">
        <v>1168</v>
      </c>
      <c r="B1170" s="17" t="s">
        <v>3083</v>
      </c>
      <c r="C1170" s="20" t="s">
        <v>3084</v>
      </c>
      <c r="D1170" s="19" t="s">
        <v>3085</v>
      </c>
      <c r="E1170" s="17" t="s">
        <v>14</v>
      </c>
      <c r="F1170" s="11">
        <v>1</v>
      </c>
    </row>
    <row r="1171" s="1" customFormat="1" spans="1:6">
      <c r="A1171" s="16">
        <v>1169</v>
      </c>
      <c r="B1171" s="17" t="s">
        <v>3086</v>
      </c>
      <c r="C1171" s="18" t="s">
        <v>3087</v>
      </c>
      <c r="D1171" s="19" t="s">
        <v>3088</v>
      </c>
      <c r="E1171" s="17" t="s">
        <v>14</v>
      </c>
      <c r="F1171" s="11">
        <v>3</v>
      </c>
    </row>
    <row r="1172" s="1" customFormat="1" spans="1:6">
      <c r="A1172" s="16">
        <v>1170</v>
      </c>
      <c r="B1172" s="17" t="s">
        <v>3089</v>
      </c>
      <c r="C1172" s="18" t="s">
        <v>3090</v>
      </c>
      <c r="D1172" s="19" t="s">
        <v>3091</v>
      </c>
      <c r="E1172" s="17" t="s">
        <v>14</v>
      </c>
      <c r="F1172" s="11">
        <v>3</v>
      </c>
    </row>
    <row r="1173" s="1" customFormat="1" ht="28.8" spans="1:6">
      <c r="A1173" s="16">
        <v>1171</v>
      </c>
      <c r="B1173" s="17" t="s">
        <v>3092</v>
      </c>
      <c r="C1173" s="18" t="s">
        <v>3087</v>
      </c>
      <c r="D1173" s="19" t="s">
        <v>3093</v>
      </c>
      <c r="E1173" s="17" t="s">
        <v>14</v>
      </c>
      <c r="F1173" s="11">
        <v>2</v>
      </c>
    </row>
    <row r="1174" s="1" customFormat="1" ht="28.8" spans="1:6">
      <c r="A1174" s="16">
        <v>1172</v>
      </c>
      <c r="B1174" s="17" t="s">
        <v>3094</v>
      </c>
      <c r="C1174" s="18" t="s">
        <v>3087</v>
      </c>
      <c r="D1174" s="19" t="s">
        <v>3095</v>
      </c>
      <c r="E1174" s="17" t="s">
        <v>14</v>
      </c>
      <c r="F1174" s="11">
        <v>3</v>
      </c>
    </row>
    <row r="1175" s="1" customFormat="1" ht="28.8" spans="1:6">
      <c r="A1175" s="16">
        <v>1173</v>
      </c>
      <c r="B1175" s="17" t="s">
        <v>3096</v>
      </c>
      <c r="C1175" s="18" t="s">
        <v>3090</v>
      </c>
      <c r="D1175" s="19" t="s">
        <v>3097</v>
      </c>
      <c r="E1175" s="17" t="s">
        <v>14</v>
      </c>
      <c r="F1175" s="11">
        <v>3</v>
      </c>
    </row>
    <row r="1176" s="1" customFormat="1" ht="28.8" spans="1:6">
      <c r="A1176" s="16">
        <v>1174</v>
      </c>
      <c r="B1176" s="17" t="s">
        <v>3098</v>
      </c>
      <c r="C1176" s="18" t="s">
        <v>3090</v>
      </c>
      <c r="D1176" s="19" t="s">
        <v>3099</v>
      </c>
      <c r="E1176" s="17" t="s">
        <v>14</v>
      </c>
      <c r="F1176" s="11">
        <v>2</v>
      </c>
    </row>
    <row r="1177" s="1" customFormat="1" spans="1:6">
      <c r="A1177" s="16">
        <v>1175</v>
      </c>
      <c r="B1177" s="17" t="s">
        <v>3100</v>
      </c>
      <c r="C1177" s="20" t="s">
        <v>3101</v>
      </c>
      <c r="D1177" s="19" t="s">
        <v>3102</v>
      </c>
      <c r="E1177" s="17" t="s">
        <v>14</v>
      </c>
      <c r="F1177" s="11">
        <v>30</v>
      </c>
    </row>
    <row r="1178" s="1" customFormat="1" spans="1:6">
      <c r="A1178" s="16">
        <v>1176</v>
      </c>
      <c r="B1178" s="17" t="s">
        <v>3103</v>
      </c>
      <c r="C1178" s="18" t="s">
        <v>3104</v>
      </c>
      <c r="D1178" s="19" t="s">
        <v>3105</v>
      </c>
      <c r="E1178" s="17" t="s">
        <v>14</v>
      </c>
      <c r="F1178" s="11">
        <v>8</v>
      </c>
    </row>
    <row r="1179" s="1" customFormat="1" ht="28.8" spans="1:6">
      <c r="A1179" s="16">
        <v>1177</v>
      </c>
      <c r="B1179" s="17" t="s">
        <v>3106</v>
      </c>
      <c r="C1179" s="18" t="s">
        <v>3107</v>
      </c>
      <c r="D1179" s="19" t="s">
        <v>3108</v>
      </c>
      <c r="E1179" s="17" t="s">
        <v>14</v>
      </c>
      <c r="F1179" s="11">
        <v>3</v>
      </c>
    </row>
    <row r="1180" s="1" customFormat="1" ht="28.8" spans="1:6">
      <c r="A1180" s="16">
        <v>1178</v>
      </c>
      <c r="B1180" s="17" t="s">
        <v>3109</v>
      </c>
      <c r="C1180" s="18" t="s">
        <v>1177</v>
      </c>
      <c r="D1180" s="19" t="s">
        <v>3110</v>
      </c>
      <c r="E1180" s="17" t="s">
        <v>14</v>
      </c>
      <c r="F1180" s="11">
        <v>6</v>
      </c>
    </row>
    <row r="1181" s="1" customFormat="1" ht="28.8" spans="1:6">
      <c r="A1181" s="16">
        <v>1179</v>
      </c>
      <c r="B1181" s="17" t="s">
        <v>3111</v>
      </c>
      <c r="C1181" s="18" t="s">
        <v>804</v>
      </c>
      <c r="D1181" s="19" t="s">
        <v>3112</v>
      </c>
      <c r="E1181" s="17" t="s">
        <v>14</v>
      </c>
      <c r="F1181" s="11">
        <v>6</v>
      </c>
    </row>
    <row r="1182" s="1" customFormat="1" spans="1:6">
      <c r="A1182" s="16">
        <v>1180</v>
      </c>
      <c r="B1182" s="17" t="s">
        <v>3113</v>
      </c>
      <c r="C1182" s="18" t="s">
        <v>1177</v>
      </c>
      <c r="D1182" s="19" t="s">
        <v>3114</v>
      </c>
      <c r="E1182" s="17" t="s">
        <v>14</v>
      </c>
      <c r="F1182" s="11">
        <v>2</v>
      </c>
    </row>
    <row r="1183" s="1" customFormat="1" spans="1:6">
      <c r="A1183" s="16">
        <v>1181</v>
      </c>
      <c r="B1183" s="17" t="s">
        <v>3115</v>
      </c>
      <c r="C1183" s="20" t="s">
        <v>3116</v>
      </c>
      <c r="D1183" s="19" t="s">
        <v>3117</v>
      </c>
      <c r="E1183" s="17" t="s">
        <v>14</v>
      </c>
      <c r="F1183" s="11">
        <v>20</v>
      </c>
    </row>
    <row r="1184" s="1" customFormat="1" spans="1:6">
      <c r="A1184" s="16">
        <v>1182</v>
      </c>
      <c r="B1184" s="17" t="s">
        <v>3118</v>
      </c>
      <c r="C1184" s="20" t="s">
        <v>3116</v>
      </c>
      <c r="D1184" s="19" t="s">
        <v>3119</v>
      </c>
      <c r="E1184" s="17" t="s">
        <v>14</v>
      </c>
      <c r="F1184" s="11">
        <v>20</v>
      </c>
    </row>
    <row r="1185" s="1" customFormat="1" spans="1:6">
      <c r="A1185" s="16">
        <v>1183</v>
      </c>
      <c r="B1185" s="17" t="s">
        <v>3120</v>
      </c>
      <c r="C1185" s="20" t="s">
        <v>3121</v>
      </c>
      <c r="D1185" s="19" t="s">
        <v>3122</v>
      </c>
      <c r="E1185" s="17" t="s">
        <v>14</v>
      </c>
      <c r="F1185" s="11">
        <v>30</v>
      </c>
    </row>
    <row r="1186" s="1" customFormat="1" spans="1:6">
      <c r="A1186" s="16">
        <v>1184</v>
      </c>
      <c r="B1186" s="17" t="s">
        <v>3123</v>
      </c>
      <c r="C1186" s="20" t="s">
        <v>3121</v>
      </c>
      <c r="D1186" s="19" t="s">
        <v>3124</v>
      </c>
      <c r="E1186" s="17" t="s">
        <v>14</v>
      </c>
      <c r="F1186" s="11">
        <v>3</v>
      </c>
    </row>
    <row r="1187" s="1" customFormat="1" spans="1:6">
      <c r="A1187" s="16">
        <v>1185</v>
      </c>
      <c r="B1187" s="17" t="s">
        <v>3125</v>
      </c>
      <c r="C1187" s="18" t="s">
        <v>3126</v>
      </c>
      <c r="D1187" s="19" t="s">
        <v>3127</v>
      </c>
      <c r="E1187" s="17" t="s">
        <v>14</v>
      </c>
      <c r="F1187" s="11">
        <v>300</v>
      </c>
    </row>
    <row r="1188" s="1" customFormat="1" spans="1:6">
      <c r="A1188" s="16">
        <v>1186</v>
      </c>
      <c r="B1188" s="17" t="s">
        <v>3128</v>
      </c>
      <c r="C1188" s="18" t="s">
        <v>3126</v>
      </c>
      <c r="D1188" s="19" t="s">
        <v>3129</v>
      </c>
      <c r="E1188" s="17" t="s">
        <v>14</v>
      </c>
      <c r="F1188" s="11">
        <v>300</v>
      </c>
    </row>
    <row r="1189" s="1" customFormat="1" spans="1:6">
      <c r="A1189" s="16">
        <v>1187</v>
      </c>
      <c r="B1189" s="17" t="s">
        <v>3130</v>
      </c>
      <c r="C1189" s="18" t="s">
        <v>3126</v>
      </c>
      <c r="D1189" s="19" t="s">
        <v>3131</v>
      </c>
      <c r="E1189" s="17" t="s">
        <v>14</v>
      </c>
      <c r="F1189" s="11">
        <v>1000</v>
      </c>
    </row>
    <row r="1190" s="1" customFormat="1" spans="1:6">
      <c r="A1190" s="16">
        <v>1188</v>
      </c>
      <c r="B1190" s="17" t="s">
        <v>3132</v>
      </c>
      <c r="C1190" s="18" t="s">
        <v>3126</v>
      </c>
      <c r="D1190" s="19" t="s">
        <v>3133</v>
      </c>
      <c r="E1190" s="17" t="s">
        <v>14</v>
      </c>
      <c r="F1190" s="11">
        <v>100</v>
      </c>
    </row>
    <row r="1191" s="1" customFormat="1" spans="1:6">
      <c r="A1191" s="16">
        <v>1189</v>
      </c>
      <c r="B1191" s="17" t="s">
        <v>3134</v>
      </c>
      <c r="C1191" s="18" t="s">
        <v>3126</v>
      </c>
      <c r="D1191" s="19" t="s">
        <v>3135</v>
      </c>
      <c r="E1191" s="17" t="s">
        <v>14</v>
      </c>
      <c r="F1191" s="11">
        <v>20</v>
      </c>
    </row>
    <row r="1192" s="1" customFormat="1" spans="1:6">
      <c r="A1192" s="16">
        <v>1190</v>
      </c>
      <c r="B1192" s="17" t="s">
        <v>3136</v>
      </c>
      <c r="C1192" s="20" t="s">
        <v>3137</v>
      </c>
      <c r="D1192" s="19" t="s">
        <v>3138</v>
      </c>
      <c r="E1192" s="17" t="s">
        <v>14</v>
      </c>
      <c r="F1192" s="11">
        <v>642</v>
      </c>
    </row>
    <row r="1193" s="1" customFormat="1" spans="1:6">
      <c r="A1193" s="16">
        <v>1191</v>
      </c>
      <c r="B1193" s="17" t="s">
        <v>3139</v>
      </c>
      <c r="C1193" s="20" t="s">
        <v>3137</v>
      </c>
      <c r="D1193" s="19" t="s">
        <v>3140</v>
      </c>
      <c r="E1193" s="17" t="s">
        <v>14</v>
      </c>
      <c r="F1193" s="11">
        <v>200</v>
      </c>
    </row>
    <row r="1194" s="1" customFormat="1" spans="1:6">
      <c r="A1194" s="16">
        <v>1192</v>
      </c>
      <c r="B1194" s="17" t="s">
        <v>3141</v>
      </c>
      <c r="C1194" s="20" t="s">
        <v>3142</v>
      </c>
      <c r="D1194" s="19" t="s">
        <v>3143</v>
      </c>
      <c r="E1194" s="17" t="s">
        <v>14</v>
      </c>
      <c r="F1194" s="11">
        <v>100</v>
      </c>
    </row>
    <row r="1195" s="1" customFormat="1" spans="1:6">
      <c r="A1195" s="16">
        <v>1193</v>
      </c>
      <c r="B1195" s="17" t="s">
        <v>3144</v>
      </c>
      <c r="C1195" s="20" t="s">
        <v>3145</v>
      </c>
      <c r="D1195" s="19" t="s">
        <v>3146</v>
      </c>
      <c r="E1195" s="17" t="s">
        <v>14</v>
      </c>
      <c r="F1195" s="11">
        <v>100</v>
      </c>
    </row>
    <row r="1196" s="1" customFormat="1" spans="1:6">
      <c r="A1196" s="16">
        <v>1194</v>
      </c>
      <c r="B1196" s="17" t="s">
        <v>3147</v>
      </c>
      <c r="C1196" s="20" t="s">
        <v>3148</v>
      </c>
      <c r="D1196" s="19" t="s">
        <v>3149</v>
      </c>
      <c r="E1196" s="17" t="s">
        <v>14</v>
      </c>
      <c r="F1196" s="11">
        <v>200</v>
      </c>
    </row>
    <row r="1197" s="1" customFormat="1" spans="1:6">
      <c r="A1197" s="16">
        <v>1195</v>
      </c>
      <c r="B1197" s="17" t="s">
        <v>3150</v>
      </c>
      <c r="C1197" s="20" t="s">
        <v>3151</v>
      </c>
      <c r="D1197" s="19" t="s">
        <v>3152</v>
      </c>
      <c r="E1197" s="17" t="s">
        <v>14</v>
      </c>
      <c r="F1197" s="11">
        <v>80</v>
      </c>
    </row>
    <row r="1198" s="1" customFormat="1" spans="1:6">
      <c r="A1198" s="16">
        <v>1196</v>
      </c>
      <c r="B1198" s="17" t="s">
        <v>3153</v>
      </c>
      <c r="C1198" s="20" t="s">
        <v>3154</v>
      </c>
      <c r="D1198" s="19" t="s">
        <v>3155</v>
      </c>
      <c r="E1198" s="17" t="s">
        <v>14</v>
      </c>
      <c r="F1198" s="11">
        <v>100</v>
      </c>
    </row>
    <row r="1199" s="1" customFormat="1" spans="1:6">
      <c r="A1199" s="16">
        <v>1197</v>
      </c>
      <c r="B1199" s="17" t="s">
        <v>3156</v>
      </c>
      <c r="C1199" s="20" t="s">
        <v>3157</v>
      </c>
      <c r="D1199" s="19" t="s">
        <v>3158</v>
      </c>
      <c r="E1199" s="17" t="s">
        <v>14</v>
      </c>
      <c r="F1199" s="11">
        <v>200</v>
      </c>
    </row>
    <row r="1200" s="1" customFormat="1" spans="1:6">
      <c r="A1200" s="16">
        <v>1198</v>
      </c>
      <c r="B1200" s="17" t="s">
        <v>3159</v>
      </c>
      <c r="C1200" s="20" t="s">
        <v>3160</v>
      </c>
      <c r="D1200" s="19" t="s">
        <v>3161</v>
      </c>
      <c r="E1200" s="17" t="s">
        <v>14</v>
      </c>
      <c r="F1200" s="11">
        <v>200</v>
      </c>
    </row>
    <row r="1201" s="1" customFormat="1" spans="1:6">
      <c r="A1201" s="16">
        <v>1199</v>
      </c>
      <c r="B1201" s="17" t="s">
        <v>3162</v>
      </c>
      <c r="C1201" s="20" t="s">
        <v>3163</v>
      </c>
      <c r="D1201" s="19" t="s">
        <v>3164</v>
      </c>
      <c r="E1201" s="17" t="s">
        <v>14</v>
      </c>
      <c r="F1201" s="11">
        <v>200</v>
      </c>
    </row>
    <row r="1202" s="1" customFormat="1" ht="28.8" spans="1:6">
      <c r="A1202" s="16">
        <v>1200</v>
      </c>
      <c r="B1202" s="17" t="s">
        <v>3165</v>
      </c>
      <c r="C1202" s="20" t="s">
        <v>3166</v>
      </c>
      <c r="D1202" s="19" t="s">
        <v>3167</v>
      </c>
      <c r="E1202" s="17" t="s">
        <v>14</v>
      </c>
      <c r="F1202" s="11">
        <v>30</v>
      </c>
    </row>
    <row r="1203" s="1" customFormat="1" ht="28.8" spans="1:6">
      <c r="A1203" s="16">
        <v>1201</v>
      </c>
      <c r="B1203" s="17" t="s">
        <v>3168</v>
      </c>
      <c r="C1203" s="20" t="s">
        <v>3169</v>
      </c>
      <c r="D1203" s="19" t="s">
        <v>3170</v>
      </c>
      <c r="E1203" s="17" t="s">
        <v>14</v>
      </c>
      <c r="F1203" s="11">
        <v>30</v>
      </c>
    </row>
    <row r="1204" s="1" customFormat="1" ht="28.2" spans="1:6">
      <c r="A1204" s="16">
        <v>1202</v>
      </c>
      <c r="B1204" s="17" t="s">
        <v>3171</v>
      </c>
      <c r="C1204" s="20" t="s">
        <v>3172</v>
      </c>
      <c r="D1204" s="19" t="s">
        <v>3173</v>
      </c>
      <c r="E1204" s="17" t="s">
        <v>14</v>
      </c>
      <c r="F1204" s="11">
        <v>20</v>
      </c>
    </row>
    <row r="1205" s="1" customFormat="1" ht="28.2" spans="1:6">
      <c r="A1205" s="16">
        <v>1203</v>
      </c>
      <c r="B1205" s="17" t="s">
        <v>3174</v>
      </c>
      <c r="C1205" s="20" t="s">
        <v>3175</v>
      </c>
      <c r="D1205" s="19" t="s">
        <v>3176</v>
      </c>
      <c r="E1205" s="17" t="s">
        <v>14</v>
      </c>
      <c r="F1205" s="11">
        <v>40</v>
      </c>
    </row>
    <row r="1206" s="1" customFormat="1" ht="28.8" spans="1:6">
      <c r="A1206" s="16">
        <v>1204</v>
      </c>
      <c r="B1206" s="17" t="s">
        <v>3177</v>
      </c>
      <c r="C1206" s="20" t="s">
        <v>3178</v>
      </c>
      <c r="D1206" s="19" t="s">
        <v>3179</v>
      </c>
      <c r="E1206" s="17" t="s">
        <v>14</v>
      </c>
      <c r="F1206" s="11">
        <v>30</v>
      </c>
    </row>
    <row r="1207" s="1" customFormat="1" spans="1:6">
      <c r="A1207" s="16">
        <v>1205</v>
      </c>
      <c r="B1207" s="22" t="s">
        <v>3180</v>
      </c>
      <c r="C1207" s="18" t="s">
        <v>3181</v>
      </c>
      <c r="D1207" s="19" t="s">
        <v>2636</v>
      </c>
      <c r="E1207" s="17" t="s">
        <v>14</v>
      </c>
      <c r="F1207" s="11">
        <v>12</v>
      </c>
    </row>
    <row r="1208" s="1" customFormat="1" spans="1:6">
      <c r="A1208" s="16">
        <v>1206</v>
      </c>
      <c r="B1208" s="17" t="s">
        <v>3182</v>
      </c>
      <c r="C1208" s="20" t="s">
        <v>3183</v>
      </c>
      <c r="D1208" s="19" t="s">
        <v>3184</v>
      </c>
      <c r="E1208" s="17" t="s">
        <v>14</v>
      </c>
      <c r="F1208" s="11">
        <v>40</v>
      </c>
    </row>
    <row r="1209" s="1" customFormat="1" spans="1:6">
      <c r="A1209" s="16">
        <v>1207</v>
      </c>
      <c r="B1209" s="17" t="s">
        <v>3185</v>
      </c>
      <c r="C1209" s="20" t="s">
        <v>3186</v>
      </c>
      <c r="D1209" s="19" t="s">
        <v>3187</v>
      </c>
      <c r="E1209" s="17" t="s">
        <v>14</v>
      </c>
      <c r="F1209" s="11">
        <v>40</v>
      </c>
    </row>
    <row r="1210" s="1" customFormat="1" spans="1:6">
      <c r="A1210" s="16">
        <v>1208</v>
      </c>
      <c r="B1210" s="17" t="s">
        <v>3188</v>
      </c>
      <c r="C1210" s="20" t="s">
        <v>3189</v>
      </c>
      <c r="D1210" s="19" t="s">
        <v>3190</v>
      </c>
      <c r="E1210" s="17" t="s">
        <v>14</v>
      </c>
      <c r="F1210" s="11">
        <v>2</v>
      </c>
    </row>
    <row r="1211" s="1" customFormat="1" spans="1:6">
      <c r="A1211" s="16">
        <v>1209</v>
      </c>
      <c r="B1211" s="17" t="s">
        <v>3191</v>
      </c>
      <c r="C1211" s="18" t="s">
        <v>3192</v>
      </c>
      <c r="D1211" s="19" t="s">
        <v>3193</v>
      </c>
      <c r="E1211" s="17" t="s">
        <v>14</v>
      </c>
      <c r="F1211" s="11">
        <v>2</v>
      </c>
    </row>
    <row r="1212" s="1" customFormat="1" spans="1:6">
      <c r="A1212" s="16">
        <v>1210</v>
      </c>
      <c r="B1212" s="17" t="s">
        <v>3194</v>
      </c>
      <c r="C1212" s="18" t="s">
        <v>3195</v>
      </c>
      <c r="D1212" s="19" t="s">
        <v>3196</v>
      </c>
      <c r="E1212" s="17" t="s">
        <v>14</v>
      </c>
      <c r="F1212" s="11">
        <v>4</v>
      </c>
    </row>
    <row r="1213" s="1" customFormat="1" spans="1:6">
      <c r="A1213" s="16">
        <v>1211</v>
      </c>
      <c r="B1213" s="17" t="s">
        <v>3197</v>
      </c>
      <c r="C1213" s="18" t="s">
        <v>3198</v>
      </c>
      <c r="D1213" s="19" t="s">
        <v>3199</v>
      </c>
      <c r="E1213" s="17" t="s">
        <v>14</v>
      </c>
      <c r="F1213" s="11">
        <v>4</v>
      </c>
    </row>
    <row r="1214" s="1" customFormat="1" spans="1:6">
      <c r="A1214" s="16">
        <v>1212</v>
      </c>
      <c r="B1214" s="17" t="s">
        <v>3200</v>
      </c>
      <c r="C1214" s="18" t="s">
        <v>3201</v>
      </c>
      <c r="D1214" s="19" t="s">
        <v>3202</v>
      </c>
      <c r="E1214" s="17" t="s">
        <v>14</v>
      </c>
      <c r="F1214" s="11">
        <v>2</v>
      </c>
    </row>
    <row r="1215" s="1" customFormat="1" spans="1:6">
      <c r="A1215" s="16">
        <v>1213</v>
      </c>
      <c r="B1215" s="17" t="s">
        <v>3203</v>
      </c>
      <c r="C1215" s="18" t="s">
        <v>3204</v>
      </c>
      <c r="D1215" s="19" t="s">
        <v>3205</v>
      </c>
      <c r="E1215" s="17" t="s">
        <v>14</v>
      </c>
      <c r="F1215" s="11">
        <v>2</v>
      </c>
    </row>
    <row r="1216" s="1" customFormat="1" spans="1:6">
      <c r="A1216" s="16">
        <v>1214</v>
      </c>
      <c r="B1216" s="17" t="s">
        <v>3206</v>
      </c>
      <c r="C1216" s="18" t="s">
        <v>1018</v>
      </c>
      <c r="D1216" s="19" t="s">
        <v>3207</v>
      </c>
      <c r="E1216" s="17" t="s">
        <v>14</v>
      </c>
      <c r="F1216" s="11">
        <v>10</v>
      </c>
    </row>
    <row r="1217" s="1" customFormat="1" spans="1:6">
      <c r="A1217" s="16">
        <v>1215</v>
      </c>
      <c r="B1217" s="17" t="s">
        <v>3208</v>
      </c>
      <c r="C1217" s="18" t="s">
        <v>1018</v>
      </c>
      <c r="D1217" s="19" t="s">
        <v>3209</v>
      </c>
      <c r="E1217" s="17" t="s">
        <v>14</v>
      </c>
      <c r="F1217" s="11">
        <v>2</v>
      </c>
    </row>
    <row r="1218" s="1" customFormat="1" spans="1:6">
      <c r="A1218" s="16">
        <v>1216</v>
      </c>
      <c r="B1218" s="17" t="s">
        <v>3210</v>
      </c>
      <c r="C1218" s="20" t="s">
        <v>3211</v>
      </c>
      <c r="D1218" s="19" t="s">
        <v>3212</v>
      </c>
      <c r="E1218" s="17" t="s">
        <v>14</v>
      </c>
      <c r="F1218" s="11">
        <v>3</v>
      </c>
    </row>
    <row r="1219" s="1" customFormat="1" spans="1:6">
      <c r="A1219" s="16">
        <v>1217</v>
      </c>
      <c r="B1219" s="17" t="s">
        <v>3213</v>
      </c>
      <c r="C1219" s="18" t="s">
        <v>3214</v>
      </c>
      <c r="D1219" s="19" t="s">
        <v>3215</v>
      </c>
      <c r="E1219" s="17" t="s">
        <v>14</v>
      </c>
      <c r="F1219" s="11">
        <v>100</v>
      </c>
    </row>
    <row r="1220" s="1" customFormat="1" spans="1:6">
      <c r="A1220" s="16">
        <v>1218</v>
      </c>
      <c r="B1220" s="17" t="s">
        <v>3216</v>
      </c>
      <c r="C1220" s="20" t="s">
        <v>3217</v>
      </c>
      <c r="D1220" s="19" t="s">
        <v>3218</v>
      </c>
      <c r="E1220" s="17" t="s">
        <v>14</v>
      </c>
      <c r="F1220" s="11">
        <v>300</v>
      </c>
    </row>
    <row r="1221" s="1" customFormat="1" ht="28.8" spans="1:6">
      <c r="A1221" s="16">
        <v>1219</v>
      </c>
      <c r="B1221" s="17" t="s">
        <v>3219</v>
      </c>
      <c r="C1221" s="20" t="s">
        <v>3220</v>
      </c>
      <c r="D1221" s="19" t="s">
        <v>3221</v>
      </c>
      <c r="E1221" s="17" t="s">
        <v>14</v>
      </c>
      <c r="F1221" s="11">
        <v>100</v>
      </c>
    </row>
    <row r="1222" s="1" customFormat="1" spans="1:6">
      <c r="A1222" s="16">
        <v>1220</v>
      </c>
      <c r="B1222" s="17" t="s">
        <v>3222</v>
      </c>
      <c r="C1222" s="18" t="s">
        <v>3223</v>
      </c>
      <c r="D1222" s="19" t="s">
        <v>3224</v>
      </c>
      <c r="E1222" s="17" t="s">
        <v>14</v>
      </c>
      <c r="F1222" s="11">
        <v>20</v>
      </c>
    </row>
    <row r="1223" s="1" customFormat="1" spans="1:6">
      <c r="A1223" s="16">
        <v>1221</v>
      </c>
      <c r="B1223" s="17" t="s">
        <v>3225</v>
      </c>
      <c r="C1223" s="18" t="s">
        <v>3226</v>
      </c>
      <c r="D1223" s="19" t="s">
        <v>3227</v>
      </c>
      <c r="E1223" s="17" t="s">
        <v>14</v>
      </c>
      <c r="F1223" s="11">
        <v>300</v>
      </c>
    </row>
    <row r="1224" s="1" customFormat="1" ht="28.8" spans="1:6">
      <c r="A1224" s="16">
        <v>1222</v>
      </c>
      <c r="B1224" s="17" t="s">
        <v>3228</v>
      </c>
      <c r="C1224" s="20" t="s">
        <v>3229</v>
      </c>
      <c r="D1224" s="19" t="s">
        <v>3230</v>
      </c>
      <c r="E1224" s="17" t="s">
        <v>14</v>
      </c>
      <c r="F1224" s="11">
        <v>300</v>
      </c>
    </row>
    <row r="1225" s="1" customFormat="1" spans="1:6">
      <c r="A1225" s="16">
        <v>1223</v>
      </c>
      <c r="B1225" s="17" t="s">
        <v>3231</v>
      </c>
      <c r="C1225" s="18" t="s">
        <v>3232</v>
      </c>
      <c r="D1225" s="19" t="s">
        <v>3233</v>
      </c>
      <c r="E1225" s="17" t="s">
        <v>14</v>
      </c>
      <c r="F1225" s="11">
        <v>200</v>
      </c>
    </row>
    <row r="1226" s="1" customFormat="1" spans="1:6">
      <c r="A1226" s="16">
        <v>1224</v>
      </c>
      <c r="B1226" s="17" t="s">
        <v>3234</v>
      </c>
      <c r="C1226" s="18" t="s">
        <v>3235</v>
      </c>
      <c r="D1226" s="19" t="s">
        <v>3236</v>
      </c>
      <c r="E1226" s="17" t="s">
        <v>14</v>
      </c>
      <c r="F1226" s="11">
        <v>30</v>
      </c>
    </row>
    <row r="1227" s="1" customFormat="1" ht="28.8" spans="1:6">
      <c r="A1227" s="16">
        <v>1225</v>
      </c>
      <c r="B1227" s="17" t="s">
        <v>3237</v>
      </c>
      <c r="C1227" s="18" t="s">
        <v>3238</v>
      </c>
      <c r="D1227" s="19" t="s">
        <v>3239</v>
      </c>
      <c r="E1227" s="17" t="s">
        <v>14</v>
      </c>
      <c r="F1227" s="11">
        <v>4</v>
      </c>
    </row>
    <row r="1228" s="1" customFormat="1" ht="28.8" spans="1:6">
      <c r="A1228" s="16">
        <v>1226</v>
      </c>
      <c r="B1228" s="17" t="s">
        <v>3240</v>
      </c>
      <c r="C1228" s="18" t="s">
        <v>3241</v>
      </c>
      <c r="D1228" s="19" t="s">
        <v>3242</v>
      </c>
      <c r="E1228" s="17" t="s">
        <v>14</v>
      </c>
      <c r="F1228" s="11">
        <v>12</v>
      </c>
    </row>
    <row r="1229" s="1" customFormat="1" spans="1:6">
      <c r="A1229" s="16">
        <v>1227</v>
      </c>
      <c r="B1229" s="17" t="s">
        <v>3243</v>
      </c>
      <c r="C1229" s="18" t="s">
        <v>3244</v>
      </c>
      <c r="D1229" s="19" t="s">
        <v>3245</v>
      </c>
      <c r="E1229" s="17" t="s">
        <v>14</v>
      </c>
      <c r="F1229" s="11">
        <v>4</v>
      </c>
    </row>
    <row r="1230" s="1" customFormat="1" spans="1:6">
      <c r="A1230" s="16">
        <v>1228</v>
      </c>
      <c r="B1230" s="17" t="s">
        <v>3246</v>
      </c>
      <c r="C1230" s="18" t="s">
        <v>3247</v>
      </c>
      <c r="D1230" s="19" t="s">
        <v>3248</v>
      </c>
      <c r="E1230" s="17" t="s">
        <v>14</v>
      </c>
      <c r="F1230" s="11">
        <v>4</v>
      </c>
    </row>
    <row r="1231" s="1" customFormat="1" ht="28.8" spans="1:6">
      <c r="A1231" s="16">
        <v>1229</v>
      </c>
      <c r="B1231" s="17" t="s">
        <v>3249</v>
      </c>
      <c r="C1231" s="18" t="s">
        <v>3250</v>
      </c>
      <c r="D1231" s="19" t="s">
        <v>3251</v>
      </c>
      <c r="E1231" s="17" t="s">
        <v>14</v>
      </c>
      <c r="F1231" s="11">
        <v>4</v>
      </c>
    </row>
    <row r="1232" s="1" customFormat="1" ht="28.8" spans="1:6">
      <c r="A1232" s="16">
        <v>1230</v>
      </c>
      <c r="B1232" s="17" t="s">
        <v>3252</v>
      </c>
      <c r="C1232" s="18" t="s">
        <v>3253</v>
      </c>
      <c r="D1232" s="19" t="s">
        <v>3254</v>
      </c>
      <c r="E1232" s="17" t="s">
        <v>14</v>
      </c>
      <c r="F1232" s="11">
        <v>4</v>
      </c>
    </row>
    <row r="1233" s="1" customFormat="1" ht="28.8" spans="1:6">
      <c r="A1233" s="16">
        <v>1231</v>
      </c>
      <c r="B1233" s="17" t="s">
        <v>3255</v>
      </c>
      <c r="C1233" s="18" t="s">
        <v>3256</v>
      </c>
      <c r="D1233" s="19" t="s">
        <v>3257</v>
      </c>
      <c r="E1233" s="17" t="s">
        <v>14</v>
      </c>
      <c r="F1233" s="11">
        <v>6</v>
      </c>
    </row>
    <row r="1234" s="1" customFormat="1" ht="28.8" spans="1:6">
      <c r="A1234" s="16">
        <v>1232</v>
      </c>
      <c r="B1234" s="17" t="s">
        <v>3258</v>
      </c>
      <c r="C1234" s="18" t="s">
        <v>3259</v>
      </c>
      <c r="D1234" s="19" t="s">
        <v>3257</v>
      </c>
      <c r="E1234" s="17" t="s">
        <v>14</v>
      </c>
      <c r="F1234" s="11">
        <v>4</v>
      </c>
    </row>
    <row r="1235" s="1" customFormat="1" spans="1:6">
      <c r="A1235" s="16">
        <v>1233</v>
      </c>
      <c r="B1235" s="17" t="s">
        <v>3260</v>
      </c>
      <c r="C1235" s="18" t="s">
        <v>373</v>
      </c>
      <c r="D1235" s="19" t="s">
        <v>3261</v>
      </c>
      <c r="E1235" s="17" t="s">
        <v>14</v>
      </c>
      <c r="F1235" s="11">
        <v>-12</v>
      </c>
    </row>
    <row r="1236" s="1" customFormat="1" spans="1:6">
      <c r="A1236" s="16">
        <v>1234</v>
      </c>
      <c r="B1236" s="17" t="s">
        <v>3262</v>
      </c>
      <c r="C1236" s="18" t="s">
        <v>3263</v>
      </c>
      <c r="D1236" s="19" t="s">
        <v>3264</v>
      </c>
      <c r="E1236" s="17" t="s">
        <v>14</v>
      </c>
      <c r="F1236" s="11">
        <v>1</v>
      </c>
    </row>
    <row r="1237" s="1" customFormat="1" spans="1:6">
      <c r="A1237" s="16">
        <v>1235</v>
      </c>
      <c r="B1237" s="17" t="s">
        <v>3265</v>
      </c>
      <c r="C1237" s="18" t="s">
        <v>3266</v>
      </c>
      <c r="D1237" s="19" t="s">
        <v>3267</v>
      </c>
      <c r="E1237" s="17" t="s">
        <v>14</v>
      </c>
      <c r="F1237" s="11">
        <v>12</v>
      </c>
    </row>
    <row r="1238" s="1" customFormat="1" spans="1:6">
      <c r="A1238" s="16">
        <v>1236</v>
      </c>
      <c r="B1238" s="17" t="s">
        <v>3268</v>
      </c>
      <c r="C1238" s="18" t="s">
        <v>3269</v>
      </c>
      <c r="D1238" s="19" t="s">
        <v>3270</v>
      </c>
      <c r="E1238" s="17" t="s">
        <v>14</v>
      </c>
      <c r="F1238" s="11">
        <v>4</v>
      </c>
    </row>
    <row r="1239" s="1" customFormat="1" spans="1:6">
      <c r="A1239" s="16">
        <v>1237</v>
      </c>
      <c r="B1239" s="17" t="s">
        <v>3271</v>
      </c>
      <c r="C1239" s="18" t="s">
        <v>3272</v>
      </c>
      <c r="D1239" s="19" t="s">
        <v>3273</v>
      </c>
      <c r="E1239" s="17" t="s">
        <v>14</v>
      </c>
      <c r="F1239" s="11">
        <v>12</v>
      </c>
    </row>
    <row r="1240" s="1" customFormat="1" spans="1:6">
      <c r="A1240" s="16">
        <v>1238</v>
      </c>
      <c r="B1240" s="17" t="s">
        <v>3274</v>
      </c>
      <c r="C1240" s="18" t="s">
        <v>3275</v>
      </c>
      <c r="D1240" s="19" t="s">
        <v>3273</v>
      </c>
      <c r="E1240" s="17" t="s">
        <v>14</v>
      </c>
      <c r="F1240" s="11">
        <v>12</v>
      </c>
    </row>
    <row r="1241" s="1" customFormat="1" spans="1:6">
      <c r="A1241" s="16">
        <v>1239</v>
      </c>
      <c r="B1241" s="17" t="s">
        <v>3276</v>
      </c>
      <c r="C1241" s="18" t="s">
        <v>3277</v>
      </c>
      <c r="D1241" s="19" t="s">
        <v>3278</v>
      </c>
      <c r="E1241" s="17" t="s">
        <v>14</v>
      </c>
      <c r="F1241" s="11">
        <v>12</v>
      </c>
    </row>
    <row r="1242" s="1" customFormat="1" spans="1:6">
      <c r="A1242" s="16">
        <v>1240</v>
      </c>
      <c r="B1242" s="17" t="s">
        <v>3279</v>
      </c>
      <c r="C1242" s="18" t="s">
        <v>3280</v>
      </c>
      <c r="D1242" s="19" t="s">
        <v>3278</v>
      </c>
      <c r="E1242" s="17" t="s">
        <v>14</v>
      </c>
      <c r="F1242" s="11">
        <v>12</v>
      </c>
    </row>
    <row r="1243" s="1" customFormat="1" spans="1:6">
      <c r="A1243" s="16">
        <v>1241</v>
      </c>
      <c r="B1243" s="17" t="s">
        <v>3281</v>
      </c>
      <c r="C1243" s="18" t="s">
        <v>3282</v>
      </c>
      <c r="D1243" s="19" t="s">
        <v>3278</v>
      </c>
      <c r="E1243" s="17" t="s">
        <v>14</v>
      </c>
      <c r="F1243" s="11">
        <v>12</v>
      </c>
    </row>
    <row r="1244" s="1" customFormat="1" spans="1:6">
      <c r="A1244" s="16">
        <v>1242</v>
      </c>
      <c r="B1244" s="17" t="s">
        <v>3283</v>
      </c>
      <c r="C1244" s="18" t="s">
        <v>3284</v>
      </c>
      <c r="D1244" s="19" t="s">
        <v>3285</v>
      </c>
      <c r="E1244" s="17" t="s">
        <v>14</v>
      </c>
      <c r="F1244" s="11">
        <v>12</v>
      </c>
    </row>
    <row r="1245" s="1" customFormat="1" spans="1:6">
      <c r="A1245" s="16">
        <v>1243</v>
      </c>
      <c r="B1245" s="17" t="s">
        <v>3286</v>
      </c>
      <c r="C1245" s="18" t="s">
        <v>3287</v>
      </c>
      <c r="D1245" s="19" t="s">
        <v>3288</v>
      </c>
      <c r="E1245" s="17" t="s">
        <v>14</v>
      </c>
      <c r="F1245" s="11">
        <v>3</v>
      </c>
    </row>
    <row r="1246" s="1" customFormat="1" spans="1:6">
      <c r="A1246" s="16">
        <v>1244</v>
      </c>
      <c r="B1246" s="17" t="s">
        <v>3289</v>
      </c>
      <c r="C1246" s="18" t="s">
        <v>3287</v>
      </c>
      <c r="D1246" s="19" t="s">
        <v>3290</v>
      </c>
      <c r="E1246" s="17" t="s">
        <v>14</v>
      </c>
      <c r="F1246" s="11">
        <v>12</v>
      </c>
    </row>
    <row r="1247" s="1" customFormat="1" spans="1:6">
      <c r="A1247" s="16">
        <v>1245</v>
      </c>
      <c r="B1247" s="17" t="s">
        <v>3291</v>
      </c>
      <c r="C1247" s="18" t="s">
        <v>3287</v>
      </c>
      <c r="D1247" s="19" t="s">
        <v>3292</v>
      </c>
      <c r="E1247" s="17" t="s">
        <v>14</v>
      </c>
      <c r="F1247" s="11">
        <v>6</v>
      </c>
    </row>
    <row r="1248" s="1" customFormat="1" spans="1:6">
      <c r="A1248" s="16">
        <v>1246</v>
      </c>
      <c r="B1248" s="17" t="s">
        <v>3293</v>
      </c>
      <c r="C1248" s="18" t="s">
        <v>3287</v>
      </c>
      <c r="D1248" s="19" t="s">
        <v>3294</v>
      </c>
      <c r="E1248" s="17" t="s">
        <v>14</v>
      </c>
      <c r="F1248" s="11">
        <v>12</v>
      </c>
    </row>
    <row r="1249" s="1" customFormat="1" spans="1:6">
      <c r="A1249" s="16">
        <v>1247</v>
      </c>
      <c r="B1249" s="17" t="s">
        <v>3295</v>
      </c>
      <c r="C1249" s="18" t="s">
        <v>3287</v>
      </c>
      <c r="D1249" s="19" t="s">
        <v>3296</v>
      </c>
      <c r="E1249" s="17" t="s">
        <v>14</v>
      </c>
      <c r="F1249" s="11">
        <v>4</v>
      </c>
    </row>
    <row r="1250" s="1" customFormat="1" spans="1:6">
      <c r="A1250" s="16">
        <v>1248</v>
      </c>
      <c r="B1250" s="17" t="s">
        <v>3297</v>
      </c>
      <c r="C1250" s="18" t="s">
        <v>3287</v>
      </c>
      <c r="D1250" s="19" t="s">
        <v>3298</v>
      </c>
      <c r="E1250" s="17" t="s">
        <v>14</v>
      </c>
      <c r="F1250" s="11">
        <v>66</v>
      </c>
    </row>
    <row r="1251" s="1" customFormat="1" spans="1:6">
      <c r="A1251" s="16">
        <v>1249</v>
      </c>
      <c r="B1251" s="17" t="s">
        <v>3299</v>
      </c>
      <c r="C1251" s="18" t="s">
        <v>3287</v>
      </c>
      <c r="D1251" s="19" t="s">
        <v>3300</v>
      </c>
      <c r="E1251" s="17" t="s">
        <v>14</v>
      </c>
      <c r="F1251" s="11">
        <v>8</v>
      </c>
    </row>
    <row r="1252" s="1" customFormat="1" spans="1:6">
      <c r="A1252" s="16">
        <v>1250</v>
      </c>
      <c r="B1252" s="17" t="s">
        <v>3301</v>
      </c>
      <c r="C1252" s="18" t="s">
        <v>3287</v>
      </c>
      <c r="D1252" s="19" t="s">
        <v>3302</v>
      </c>
      <c r="E1252" s="17" t="s">
        <v>14</v>
      </c>
      <c r="F1252" s="11">
        <v>3</v>
      </c>
    </row>
    <row r="1253" s="1" customFormat="1" spans="1:6">
      <c r="A1253" s="16">
        <v>1251</v>
      </c>
      <c r="B1253" s="17" t="s">
        <v>3303</v>
      </c>
      <c r="C1253" s="18" t="s">
        <v>3287</v>
      </c>
      <c r="D1253" s="19" t="s">
        <v>3304</v>
      </c>
      <c r="E1253" s="17" t="s">
        <v>14</v>
      </c>
      <c r="F1253" s="11">
        <v>3</v>
      </c>
    </row>
    <row r="1254" s="1" customFormat="1" spans="1:6">
      <c r="A1254" s="16">
        <v>1252</v>
      </c>
      <c r="B1254" s="17" t="s">
        <v>3305</v>
      </c>
      <c r="C1254" s="18" t="s">
        <v>3287</v>
      </c>
      <c r="D1254" s="19" t="s">
        <v>3306</v>
      </c>
      <c r="E1254" s="17" t="s">
        <v>14</v>
      </c>
      <c r="F1254" s="11">
        <v>2</v>
      </c>
    </row>
    <row r="1255" s="1" customFormat="1" ht="28.8" spans="1:6">
      <c r="A1255" s="16">
        <v>1253</v>
      </c>
      <c r="B1255" s="17" t="s">
        <v>3307</v>
      </c>
      <c r="C1255" s="18" t="s">
        <v>3308</v>
      </c>
      <c r="D1255" s="19" t="s">
        <v>3309</v>
      </c>
      <c r="E1255" s="17" t="s">
        <v>14</v>
      </c>
      <c r="F1255" s="11">
        <v>1</v>
      </c>
    </row>
    <row r="1256" s="1" customFormat="1" ht="28.8" spans="1:6">
      <c r="A1256" s="16">
        <v>1254</v>
      </c>
      <c r="B1256" s="17" t="s">
        <v>3310</v>
      </c>
      <c r="C1256" s="18" t="s">
        <v>3311</v>
      </c>
      <c r="D1256" s="19" t="s">
        <v>3312</v>
      </c>
      <c r="E1256" s="17" t="s">
        <v>14</v>
      </c>
      <c r="F1256" s="11">
        <v>1</v>
      </c>
    </row>
    <row r="1257" s="1" customFormat="1" ht="28.8" spans="1:6">
      <c r="A1257" s="16">
        <v>1255</v>
      </c>
      <c r="B1257" s="17" t="s">
        <v>3313</v>
      </c>
      <c r="C1257" s="18" t="s">
        <v>3314</v>
      </c>
      <c r="D1257" s="19" t="s">
        <v>3315</v>
      </c>
      <c r="E1257" s="17" t="s">
        <v>14</v>
      </c>
      <c r="F1257" s="11">
        <v>2</v>
      </c>
    </row>
    <row r="1258" s="1" customFormat="1" ht="28.8" spans="1:6">
      <c r="A1258" s="16">
        <v>1256</v>
      </c>
      <c r="B1258" s="17" t="s">
        <v>3316</v>
      </c>
      <c r="C1258" s="18" t="s">
        <v>3317</v>
      </c>
      <c r="D1258" s="19" t="s">
        <v>3318</v>
      </c>
      <c r="E1258" s="17" t="s">
        <v>14</v>
      </c>
      <c r="F1258" s="11">
        <v>4</v>
      </c>
    </row>
    <row r="1259" s="1" customFormat="1" ht="28.8" spans="1:6">
      <c r="A1259" s="16">
        <v>1257</v>
      </c>
      <c r="B1259" s="17" t="s">
        <v>3319</v>
      </c>
      <c r="C1259" s="18" t="s">
        <v>3320</v>
      </c>
      <c r="D1259" s="19" t="s">
        <v>3318</v>
      </c>
      <c r="E1259" s="17" t="s">
        <v>14</v>
      </c>
      <c r="F1259" s="11">
        <v>2</v>
      </c>
    </row>
    <row r="1260" s="1" customFormat="1" spans="1:6">
      <c r="A1260" s="16">
        <v>1258</v>
      </c>
      <c r="B1260" s="17" t="s">
        <v>3321</v>
      </c>
      <c r="C1260" s="18" t="s">
        <v>3322</v>
      </c>
      <c r="D1260" s="19" t="s">
        <v>3242</v>
      </c>
      <c r="E1260" s="17" t="s">
        <v>14</v>
      </c>
      <c r="F1260" s="11">
        <v>2</v>
      </c>
    </row>
    <row r="1261" s="1" customFormat="1" spans="1:6">
      <c r="A1261" s="16">
        <v>1259</v>
      </c>
      <c r="B1261" s="17" t="s">
        <v>3323</v>
      </c>
      <c r="C1261" s="18" t="s">
        <v>3324</v>
      </c>
      <c r="D1261" s="19" t="s">
        <v>3325</v>
      </c>
      <c r="E1261" s="17" t="s">
        <v>14</v>
      </c>
      <c r="F1261" s="11">
        <v>4</v>
      </c>
    </row>
    <row r="1262" s="1" customFormat="1" spans="1:6">
      <c r="A1262" s="16">
        <v>1260</v>
      </c>
      <c r="B1262" s="17" t="s">
        <v>3326</v>
      </c>
      <c r="C1262" s="18" t="s">
        <v>647</v>
      </c>
      <c r="D1262" s="19" t="s">
        <v>3327</v>
      </c>
      <c r="E1262" s="17" t="s">
        <v>14</v>
      </c>
      <c r="F1262" s="11">
        <v>1</v>
      </c>
    </row>
    <row r="1263" s="1" customFormat="1" spans="1:6">
      <c r="A1263" s="16">
        <v>1261</v>
      </c>
      <c r="B1263" s="17" t="s">
        <v>3328</v>
      </c>
      <c r="C1263" s="18" t="s">
        <v>625</v>
      </c>
      <c r="D1263" s="19" t="s">
        <v>3329</v>
      </c>
      <c r="E1263" s="17" t="s">
        <v>14</v>
      </c>
      <c r="F1263" s="11">
        <v>2</v>
      </c>
    </row>
    <row r="1264" s="1" customFormat="1" spans="1:6">
      <c r="A1264" s="16">
        <v>1262</v>
      </c>
      <c r="B1264" s="17" t="s">
        <v>3330</v>
      </c>
      <c r="C1264" s="18" t="s">
        <v>3331</v>
      </c>
      <c r="D1264" s="19" t="s">
        <v>3332</v>
      </c>
      <c r="E1264" s="17" t="s">
        <v>14</v>
      </c>
      <c r="F1264" s="11">
        <v>9</v>
      </c>
    </row>
    <row r="1265" s="1" customFormat="1" spans="1:6">
      <c r="A1265" s="16">
        <v>1263</v>
      </c>
      <c r="B1265" s="17" t="s">
        <v>3333</v>
      </c>
      <c r="C1265" s="18" t="s">
        <v>644</v>
      </c>
      <c r="D1265" s="19" t="s">
        <v>3334</v>
      </c>
      <c r="E1265" s="17" t="s">
        <v>14</v>
      </c>
      <c r="F1265" s="11">
        <v>8</v>
      </c>
    </row>
    <row r="1266" s="1" customFormat="1" spans="1:6">
      <c r="A1266" s="16">
        <v>1264</v>
      </c>
      <c r="B1266" s="17" t="s">
        <v>3335</v>
      </c>
      <c r="C1266" s="18" t="s">
        <v>3336</v>
      </c>
      <c r="D1266" s="19" t="s">
        <v>3337</v>
      </c>
      <c r="E1266" s="17" t="s">
        <v>14</v>
      </c>
      <c r="F1266" s="11">
        <v>12</v>
      </c>
    </row>
    <row r="1267" s="1" customFormat="1" spans="1:6">
      <c r="A1267" s="16">
        <v>1265</v>
      </c>
      <c r="B1267" s="17" t="s">
        <v>3338</v>
      </c>
      <c r="C1267" s="18" t="s">
        <v>3339</v>
      </c>
      <c r="D1267" s="19" t="s">
        <v>3340</v>
      </c>
      <c r="E1267" s="17" t="s">
        <v>14</v>
      </c>
      <c r="F1267" s="11">
        <v>2</v>
      </c>
    </row>
    <row r="1268" s="1" customFormat="1" spans="1:6">
      <c r="A1268" s="16">
        <v>1266</v>
      </c>
      <c r="B1268" s="17" t="s">
        <v>3341</v>
      </c>
      <c r="C1268" s="18" t="s">
        <v>386</v>
      </c>
      <c r="D1268" s="19" t="s">
        <v>3342</v>
      </c>
      <c r="E1268" s="17" t="s">
        <v>14</v>
      </c>
      <c r="F1268" s="11">
        <v>2</v>
      </c>
    </row>
    <row r="1269" s="1" customFormat="1" spans="1:6">
      <c r="A1269" s="16">
        <v>1267</v>
      </c>
      <c r="B1269" s="17" t="s">
        <v>3343</v>
      </c>
      <c r="C1269" s="18" t="s">
        <v>3324</v>
      </c>
      <c r="D1269" s="19" t="s">
        <v>3344</v>
      </c>
      <c r="E1269" s="17" t="s">
        <v>14</v>
      </c>
      <c r="F1269" s="11">
        <v>6</v>
      </c>
    </row>
    <row r="1270" s="1" customFormat="1" spans="1:6">
      <c r="A1270" s="16">
        <v>1268</v>
      </c>
      <c r="B1270" s="17" t="s">
        <v>3345</v>
      </c>
      <c r="C1270" s="18" t="s">
        <v>196</v>
      </c>
      <c r="D1270" s="19" t="s">
        <v>3346</v>
      </c>
      <c r="E1270" s="17" t="s">
        <v>14</v>
      </c>
      <c r="F1270" s="11">
        <v>12</v>
      </c>
    </row>
    <row r="1271" s="1" customFormat="1" spans="1:6">
      <c r="A1271" s="16">
        <v>1269</v>
      </c>
      <c r="B1271" s="17" t="s">
        <v>3347</v>
      </c>
      <c r="C1271" s="18" t="s">
        <v>163</v>
      </c>
      <c r="D1271" s="19" t="s">
        <v>3348</v>
      </c>
      <c r="E1271" s="17" t="s">
        <v>14</v>
      </c>
      <c r="F1271" s="11">
        <v>6</v>
      </c>
    </row>
    <row r="1272" s="1" customFormat="1" spans="1:6">
      <c r="A1272" s="16">
        <v>1270</v>
      </c>
      <c r="B1272" s="17" t="s">
        <v>3349</v>
      </c>
      <c r="C1272" s="18" t="s">
        <v>3350</v>
      </c>
      <c r="D1272" s="19" t="s">
        <v>3351</v>
      </c>
      <c r="E1272" s="17" t="s">
        <v>14</v>
      </c>
      <c r="F1272" s="11">
        <v>12</v>
      </c>
    </row>
    <row r="1273" s="1" customFormat="1" spans="1:6">
      <c r="A1273" s="16">
        <v>1271</v>
      </c>
      <c r="B1273" s="17" t="s">
        <v>3352</v>
      </c>
      <c r="C1273" s="18" t="s">
        <v>3353</v>
      </c>
      <c r="D1273" s="19" t="s">
        <v>3354</v>
      </c>
      <c r="E1273" s="17" t="s">
        <v>33</v>
      </c>
      <c r="F1273" s="11">
        <v>8</v>
      </c>
    </row>
    <row r="1274" s="1" customFormat="1" spans="1:6">
      <c r="A1274" s="16">
        <v>1272</v>
      </c>
      <c r="B1274" s="22" t="s">
        <v>3355</v>
      </c>
      <c r="C1274" s="18" t="s">
        <v>3356</v>
      </c>
      <c r="D1274" s="19" t="s">
        <v>1766</v>
      </c>
      <c r="E1274" s="17" t="s">
        <v>14</v>
      </c>
      <c r="F1274" s="11">
        <v>4</v>
      </c>
    </row>
    <row r="1275" s="1" customFormat="1" spans="1:6">
      <c r="A1275" s="16">
        <v>1273</v>
      </c>
      <c r="B1275" s="17" t="s">
        <v>3357</v>
      </c>
      <c r="C1275" s="18" t="s">
        <v>3358</v>
      </c>
      <c r="D1275" s="19" t="s">
        <v>3359</v>
      </c>
      <c r="E1275" s="17" t="s">
        <v>14</v>
      </c>
      <c r="F1275" s="11">
        <v>4</v>
      </c>
    </row>
    <row r="1276" s="1" customFormat="1" spans="1:6">
      <c r="A1276" s="16">
        <v>1274</v>
      </c>
      <c r="B1276" s="17" t="s">
        <v>3360</v>
      </c>
      <c r="C1276" s="18" t="s">
        <v>3361</v>
      </c>
      <c r="D1276" s="19" t="s">
        <v>3362</v>
      </c>
      <c r="E1276" s="17" t="s">
        <v>14</v>
      </c>
      <c r="F1276" s="11">
        <v>20</v>
      </c>
    </row>
    <row r="1277" s="1" customFormat="1" spans="1:6">
      <c r="A1277" s="16">
        <v>1275</v>
      </c>
      <c r="B1277" s="17" t="s">
        <v>3363</v>
      </c>
      <c r="C1277" s="18" t="s">
        <v>3364</v>
      </c>
      <c r="D1277" s="19" t="s">
        <v>3365</v>
      </c>
      <c r="E1277" s="17" t="s">
        <v>14</v>
      </c>
      <c r="F1277" s="11">
        <v>12</v>
      </c>
    </row>
    <row r="1278" s="1" customFormat="1" ht="28.8" spans="1:6">
      <c r="A1278" s="16">
        <v>1276</v>
      </c>
      <c r="B1278" s="17" t="s">
        <v>3366</v>
      </c>
      <c r="C1278" s="20" t="s">
        <v>3367</v>
      </c>
      <c r="D1278" s="19" t="s">
        <v>3368</v>
      </c>
      <c r="E1278" s="17" t="s">
        <v>14</v>
      </c>
      <c r="F1278" s="11">
        <v>1</v>
      </c>
    </row>
    <row r="1279" s="1" customFormat="1" spans="1:6">
      <c r="A1279" s="16">
        <v>1277</v>
      </c>
      <c r="B1279" s="17" t="s">
        <v>3369</v>
      </c>
      <c r="C1279" s="18" t="s">
        <v>3370</v>
      </c>
      <c r="D1279" s="19" t="s">
        <v>3371</v>
      </c>
      <c r="E1279" s="17" t="s">
        <v>14</v>
      </c>
      <c r="F1279" s="11">
        <v>3</v>
      </c>
    </row>
    <row r="1280" s="1" customFormat="1" spans="1:6">
      <c r="A1280" s="16">
        <v>1278</v>
      </c>
      <c r="B1280" s="17" t="s">
        <v>3372</v>
      </c>
      <c r="C1280" s="18" t="s">
        <v>3373</v>
      </c>
      <c r="D1280" s="19" t="s">
        <v>3374</v>
      </c>
      <c r="E1280" s="17" t="s">
        <v>14</v>
      </c>
      <c r="F1280" s="11">
        <v>3</v>
      </c>
    </row>
    <row r="1281" s="1" customFormat="1" ht="28.8" spans="1:6">
      <c r="A1281" s="16">
        <v>1279</v>
      </c>
      <c r="B1281" s="17" t="s">
        <v>3375</v>
      </c>
      <c r="C1281" s="20" t="s">
        <v>3376</v>
      </c>
      <c r="D1281" s="19" t="s">
        <v>3377</v>
      </c>
      <c r="E1281" s="17" t="s">
        <v>33</v>
      </c>
      <c r="F1281" s="11">
        <v>2</v>
      </c>
    </row>
    <row r="1282" s="1" customFormat="1" spans="1:6">
      <c r="A1282" s="16">
        <v>1280</v>
      </c>
      <c r="B1282" s="17" t="s">
        <v>3378</v>
      </c>
      <c r="C1282" s="18" t="s">
        <v>3379</v>
      </c>
      <c r="D1282" s="19" t="s">
        <v>3380</v>
      </c>
      <c r="E1282" s="17" t="s">
        <v>14</v>
      </c>
      <c r="F1282" s="11">
        <v>400</v>
      </c>
    </row>
    <row r="1283" s="1" customFormat="1" spans="1:6">
      <c r="A1283" s="16">
        <v>1281</v>
      </c>
      <c r="B1283" s="17" t="s">
        <v>3381</v>
      </c>
      <c r="C1283" s="18" t="s">
        <v>3382</v>
      </c>
      <c r="D1283" s="19" t="s">
        <v>3383</v>
      </c>
      <c r="E1283" s="17" t="s">
        <v>14</v>
      </c>
      <c r="F1283" s="11">
        <v>400</v>
      </c>
    </row>
    <row r="1284" s="1" customFormat="1" spans="1:6">
      <c r="A1284" s="16">
        <v>1282</v>
      </c>
      <c r="B1284" s="17" t="s">
        <v>3384</v>
      </c>
      <c r="C1284" s="18" t="s">
        <v>3385</v>
      </c>
      <c r="D1284" s="19" t="s">
        <v>3386</v>
      </c>
      <c r="E1284" s="17" t="s">
        <v>14</v>
      </c>
      <c r="F1284" s="11">
        <v>2</v>
      </c>
    </row>
    <row r="1285" s="1" customFormat="1" spans="1:6">
      <c r="A1285" s="16">
        <v>1283</v>
      </c>
      <c r="B1285" s="17" t="s">
        <v>3387</v>
      </c>
      <c r="C1285" s="18" t="s">
        <v>3388</v>
      </c>
      <c r="D1285" s="19" t="s">
        <v>3389</v>
      </c>
      <c r="E1285" s="17" t="s">
        <v>14</v>
      </c>
      <c r="F1285" s="11">
        <v>4</v>
      </c>
    </row>
    <row r="1286" s="1" customFormat="1" ht="28.2" spans="1:6">
      <c r="A1286" s="16">
        <v>1284</v>
      </c>
      <c r="B1286" s="17" t="s">
        <v>3390</v>
      </c>
      <c r="C1286" s="20" t="s">
        <v>3391</v>
      </c>
      <c r="D1286" s="19" t="s">
        <v>3392</v>
      </c>
      <c r="E1286" s="17" t="s">
        <v>14</v>
      </c>
      <c r="F1286" s="11">
        <v>2</v>
      </c>
    </row>
    <row r="1287" s="1" customFormat="1" ht="28.8" spans="1:6">
      <c r="A1287" s="16">
        <v>1285</v>
      </c>
      <c r="B1287" s="17" t="s">
        <v>3393</v>
      </c>
      <c r="C1287" s="18" t="s">
        <v>3394</v>
      </c>
      <c r="D1287" s="19" t="s">
        <v>3395</v>
      </c>
      <c r="E1287" s="17" t="s">
        <v>179</v>
      </c>
      <c r="F1287" s="11">
        <v>30</v>
      </c>
    </row>
    <row r="1288" s="1" customFormat="1" spans="1:6">
      <c r="A1288" s="16">
        <v>1286</v>
      </c>
      <c r="B1288" s="17" t="s">
        <v>3396</v>
      </c>
      <c r="C1288" s="18" t="s">
        <v>2638</v>
      </c>
      <c r="D1288" s="19" t="s">
        <v>3397</v>
      </c>
      <c r="E1288" s="17" t="s">
        <v>14</v>
      </c>
      <c r="F1288" s="11">
        <v>4</v>
      </c>
    </row>
    <row r="1289" s="1" customFormat="1" spans="1:6">
      <c r="A1289" s="16">
        <v>1287</v>
      </c>
      <c r="B1289" s="17" t="s">
        <v>3398</v>
      </c>
      <c r="C1289" s="18" t="s">
        <v>3399</v>
      </c>
      <c r="D1289" s="19" t="s">
        <v>3380</v>
      </c>
      <c r="E1289" s="17" t="s">
        <v>14</v>
      </c>
      <c r="F1289" s="11">
        <v>20</v>
      </c>
    </row>
    <row r="1290" s="1" customFormat="1" spans="1:6">
      <c r="A1290" s="16">
        <v>1288</v>
      </c>
      <c r="B1290" s="17" t="s">
        <v>3400</v>
      </c>
      <c r="C1290" s="18" t="s">
        <v>3401</v>
      </c>
      <c r="D1290" s="19" t="s">
        <v>3383</v>
      </c>
      <c r="E1290" s="17" t="s">
        <v>14</v>
      </c>
      <c r="F1290" s="11">
        <v>20</v>
      </c>
    </row>
    <row r="1291" s="1" customFormat="1" spans="1:6">
      <c r="A1291" s="16">
        <v>1289</v>
      </c>
      <c r="B1291" s="17" t="s">
        <v>3402</v>
      </c>
      <c r="C1291" s="18" t="s">
        <v>3403</v>
      </c>
      <c r="D1291" s="19" t="s">
        <v>3404</v>
      </c>
      <c r="E1291" s="17" t="s">
        <v>320</v>
      </c>
      <c r="F1291" s="11">
        <v>1</v>
      </c>
    </row>
    <row r="1292" s="1" customFormat="1" spans="1:6">
      <c r="A1292" s="16">
        <v>1290</v>
      </c>
      <c r="B1292" s="17" t="s">
        <v>3405</v>
      </c>
      <c r="C1292" s="18" t="s">
        <v>3406</v>
      </c>
      <c r="D1292" s="19" t="s">
        <v>3407</v>
      </c>
      <c r="E1292" s="17" t="s">
        <v>320</v>
      </c>
      <c r="F1292" s="11">
        <v>2</v>
      </c>
    </row>
    <row r="1293" s="1" customFormat="1" spans="1:6">
      <c r="A1293" s="16">
        <v>1291</v>
      </c>
      <c r="B1293" s="17" t="s">
        <v>3408</v>
      </c>
      <c r="C1293" s="18" t="s">
        <v>3406</v>
      </c>
      <c r="D1293" s="19" t="s">
        <v>3409</v>
      </c>
      <c r="E1293" s="17" t="s">
        <v>320</v>
      </c>
      <c r="F1293" s="11">
        <v>1</v>
      </c>
    </row>
    <row r="1294" s="1" customFormat="1" spans="1:6">
      <c r="A1294" s="16">
        <v>1292</v>
      </c>
      <c r="B1294" s="17" t="s">
        <v>3410</v>
      </c>
      <c r="C1294" s="18" t="s">
        <v>3411</v>
      </c>
      <c r="D1294" s="19" t="s">
        <v>3412</v>
      </c>
      <c r="E1294" s="17" t="s">
        <v>320</v>
      </c>
      <c r="F1294" s="11">
        <v>1</v>
      </c>
    </row>
    <row r="1295" s="1" customFormat="1" spans="1:6">
      <c r="A1295" s="16">
        <v>1293</v>
      </c>
      <c r="B1295" s="17" t="s">
        <v>3413</v>
      </c>
      <c r="C1295" s="18" t="s">
        <v>3411</v>
      </c>
      <c r="D1295" s="19" t="s">
        <v>3414</v>
      </c>
      <c r="E1295" s="17" t="s">
        <v>320</v>
      </c>
      <c r="F1295" s="11">
        <v>1</v>
      </c>
    </row>
    <row r="1296" s="1" customFormat="1" spans="1:6">
      <c r="A1296" s="16">
        <v>1294</v>
      </c>
      <c r="B1296" s="17" t="s">
        <v>3415</v>
      </c>
      <c r="C1296" s="18" t="s">
        <v>3411</v>
      </c>
      <c r="D1296" s="19" t="s">
        <v>3416</v>
      </c>
      <c r="E1296" s="17" t="s">
        <v>320</v>
      </c>
      <c r="F1296" s="11">
        <v>1</v>
      </c>
    </row>
    <row r="1297" s="1" customFormat="1" spans="1:6">
      <c r="A1297" s="16">
        <v>1295</v>
      </c>
      <c r="B1297" s="17" t="s">
        <v>3417</v>
      </c>
      <c r="C1297" s="20" t="s">
        <v>3418</v>
      </c>
      <c r="D1297" s="19" t="s">
        <v>3419</v>
      </c>
      <c r="E1297" s="17" t="s">
        <v>320</v>
      </c>
      <c r="F1297" s="11">
        <v>2</v>
      </c>
    </row>
    <row r="1298" s="1" customFormat="1" spans="1:6">
      <c r="A1298" s="16">
        <v>1296</v>
      </c>
      <c r="B1298" s="17" t="s">
        <v>3420</v>
      </c>
      <c r="C1298" s="20" t="s">
        <v>3421</v>
      </c>
      <c r="D1298" s="19" t="s">
        <v>3419</v>
      </c>
      <c r="E1298" s="17" t="s">
        <v>320</v>
      </c>
      <c r="F1298" s="11">
        <v>2</v>
      </c>
    </row>
    <row r="1299" s="1" customFormat="1" spans="1:6">
      <c r="A1299" s="16">
        <v>1297</v>
      </c>
      <c r="B1299" s="22" t="s">
        <v>3422</v>
      </c>
      <c r="C1299" s="20" t="s">
        <v>3423</v>
      </c>
      <c r="D1299" s="19" t="s">
        <v>3424</v>
      </c>
      <c r="E1299" s="17" t="s">
        <v>320</v>
      </c>
      <c r="F1299" s="11">
        <v>1</v>
      </c>
    </row>
    <row r="1300" s="1" customFormat="1" spans="1:6">
      <c r="A1300" s="16">
        <v>1298</v>
      </c>
      <c r="B1300" s="17" t="s">
        <v>3425</v>
      </c>
      <c r="C1300" s="18" t="s">
        <v>3426</v>
      </c>
      <c r="D1300" s="19" t="s">
        <v>3427</v>
      </c>
      <c r="E1300" s="17" t="s">
        <v>320</v>
      </c>
      <c r="F1300" s="11">
        <v>1</v>
      </c>
    </row>
    <row r="1301" s="1" customFormat="1" spans="1:6">
      <c r="A1301" s="16">
        <v>1299</v>
      </c>
      <c r="B1301" s="17" t="s">
        <v>3428</v>
      </c>
      <c r="C1301" s="18" t="s">
        <v>3429</v>
      </c>
      <c r="D1301" s="19" t="s">
        <v>3430</v>
      </c>
      <c r="E1301" s="17" t="s">
        <v>320</v>
      </c>
      <c r="F1301" s="11">
        <v>1</v>
      </c>
    </row>
    <row r="1302" s="1" customFormat="1" spans="1:6">
      <c r="A1302" s="16">
        <v>1300</v>
      </c>
      <c r="B1302" s="17" t="s">
        <v>3431</v>
      </c>
      <c r="C1302" s="18" t="s">
        <v>3429</v>
      </c>
      <c r="D1302" s="19" t="s">
        <v>3432</v>
      </c>
      <c r="E1302" s="17" t="s">
        <v>320</v>
      </c>
      <c r="F1302" s="11">
        <v>1</v>
      </c>
    </row>
    <row r="1303" s="1" customFormat="1" spans="1:6">
      <c r="A1303" s="16">
        <v>1301</v>
      </c>
      <c r="B1303" s="17" t="s">
        <v>3433</v>
      </c>
      <c r="C1303" s="18" t="s">
        <v>3434</v>
      </c>
      <c r="D1303" s="19" t="s">
        <v>3435</v>
      </c>
      <c r="E1303" s="17" t="s">
        <v>320</v>
      </c>
      <c r="F1303" s="11">
        <v>5</v>
      </c>
    </row>
    <row r="1304" s="1" customFormat="1" spans="1:6">
      <c r="A1304" s="16">
        <v>1302</v>
      </c>
      <c r="B1304" s="17" t="s">
        <v>3436</v>
      </c>
      <c r="C1304" s="18" t="s">
        <v>3437</v>
      </c>
      <c r="D1304" s="19" t="s">
        <v>3438</v>
      </c>
      <c r="E1304" s="17" t="s">
        <v>320</v>
      </c>
      <c r="F1304" s="11">
        <v>1</v>
      </c>
    </row>
    <row r="1305" s="1" customFormat="1" spans="1:6">
      <c r="A1305" s="16">
        <v>1303</v>
      </c>
      <c r="B1305" s="17" t="s">
        <v>3439</v>
      </c>
      <c r="C1305" s="18" t="s">
        <v>3440</v>
      </c>
      <c r="D1305" s="19" t="s">
        <v>3441</v>
      </c>
      <c r="E1305" s="17" t="s">
        <v>272</v>
      </c>
      <c r="F1305" s="11">
        <v>6</v>
      </c>
    </row>
    <row r="1306" s="1" customFormat="1" spans="1:6">
      <c r="A1306" s="16">
        <v>1304</v>
      </c>
      <c r="B1306" s="17" t="s">
        <v>3442</v>
      </c>
      <c r="C1306" s="18" t="s">
        <v>3443</v>
      </c>
      <c r="D1306" s="19" t="s">
        <v>3444</v>
      </c>
      <c r="E1306" s="17" t="s">
        <v>14</v>
      </c>
      <c r="F1306" s="11">
        <v>2</v>
      </c>
    </row>
    <row r="1307" s="1" customFormat="1" spans="1:6">
      <c r="A1307" s="16">
        <v>1305</v>
      </c>
      <c r="B1307" s="17" t="s">
        <v>3445</v>
      </c>
      <c r="C1307" s="20" t="s">
        <v>3446</v>
      </c>
      <c r="D1307" s="19" t="s">
        <v>3447</v>
      </c>
      <c r="E1307" s="17" t="s">
        <v>14</v>
      </c>
      <c r="F1307" s="11">
        <v>2</v>
      </c>
    </row>
    <row r="1308" s="1" customFormat="1" spans="1:6">
      <c r="A1308" s="16">
        <v>1306</v>
      </c>
      <c r="B1308" s="17" t="s">
        <v>3448</v>
      </c>
      <c r="C1308" s="18" t="s">
        <v>1277</v>
      </c>
      <c r="D1308" s="19" t="s">
        <v>3449</v>
      </c>
      <c r="E1308" s="17" t="s">
        <v>14</v>
      </c>
      <c r="F1308" s="11">
        <v>10</v>
      </c>
    </row>
    <row r="1309" s="1" customFormat="1" spans="1:6">
      <c r="A1309" s="16">
        <v>1307</v>
      </c>
      <c r="B1309" s="17" t="s">
        <v>3450</v>
      </c>
      <c r="C1309" s="18" t="s">
        <v>3451</v>
      </c>
      <c r="D1309" s="19" t="s">
        <v>3452</v>
      </c>
      <c r="E1309" s="17" t="s">
        <v>33</v>
      </c>
      <c r="F1309" s="11">
        <v>392</v>
      </c>
    </row>
    <row r="1310" s="1" customFormat="1" spans="1:6">
      <c r="A1310" s="16">
        <v>1308</v>
      </c>
      <c r="B1310" s="17" t="s">
        <v>3453</v>
      </c>
      <c r="C1310" s="18" t="s">
        <v>2313</v>
      </c>
      <c r="D1310" s="19" t="s">
        <v>3454</v>
      </c>
      <c r="E1310" s="17" t="s">
        <v>33</v>
      </c>
      <c r="F1310" s="11">
        <v>24</v>
      </c>
    </row>
    <row r="1311" s="1" customFormat="1" spans="1:6">
      <c r="A1311" s="16">
        <v>1309</v>
      </c>
      <c r="B1311" s="17" t="s">
        <v>3455</v>
      </c>
      <c r="C1311" s="18" t="s">
        <v>3456</v>
      </c>
      <c r="D1311" s="19" t="s">
        <v>3457</v>
      </c>
      <c r="E1311" s="17" t="s">
        <v>33</v>
      </c>
      <c r="F1311" s="11">
        <v>220</v>
      </c>
    </row>
    <row r="1312" s="1" customFormat="1" spans="1:6">
      <c r="A1312" s="16">
        <v>1310</v>
      </c>
      <c r="B1312" s="17" t="s">
        <v>3458</v>
      </c>
      <c r="C1312" s="18" t="s">
        <v>3331</v>
      </c>
      <c r="D1312" s="19" t="s">
        <v>3459</v>
      </c>
      <c r="E1312" s="17" t="s">
        <v>14</v>
      </c>
      <c r="F1312" s="11">
        <v>4</v>
      </c>
    </row>
    <row r="1313" s="1" customFormat="1" spans="1:6">
      <c r="A1313" s="16">
        <v>1311</v>
      </c>
      <c r="B1313" s="17" t="s">
        <v>3460</v>
      </c>
      <c r="C1313" s="18" t="s">
        <v>3451</v>
      </c>
      <c r="D1313" s="19" t="s">
        <v>3461</v>
      </c>
      <c r="E1313" s="17" t="s">
        <v>14</v>
      </c>
      <c r="F1313" s="11">
        <v>50</v>
      </c>
    </row>
    <row r="1314" s="1" customFormat="1" spans="1:6">
      <c r="A1314" s="16">
        <v>1312</v>
      </c>
      <c r="B1314" s="17" t="s">
        <v>3462</v>
      </c>
      <c r="C1314" s="18" t="s">
        <v>3451</v>
      </c>
      <c r="D1314" s="19" t="s">
        <v>3463</v>
      </c>
      <c r="E1314" s="17" t="s">
        <v>14</v>
      </c>
      <c r="F1314" s="11">
        <v>66</v>
      </c>
    </row>
    <row r="1315" s="1" customFormat="1" spans="1:6">
      <c r="A1315" s="16">
        <v>1313</v>
      </c>
      <c r="B1315" s="17" t="s">
        <v>3464</v>
      </c>
      <c r="C1315" s="18" t="s">
        <v>3465</v>
      </c>
      <c r="D1315" s="19" t="s">
        <v>3466</v>
      </c>
      <c r="E1315" s="17" t="s">
        <v>33</v>
      </c>
      <c r="F1315" s="11">
        <v>10</v>
      </c>
    </row>
    <row r="1316" s="1" customFormat="1" spans="1:6">
      <c r="A1316" s="16">
        <v>1314</v>
      </c>
      <c r="B1316" s="17" t="s">
        <v>3467</v>
      </c>
      <c r="C1316" s="18" t="s">
        <v>3468</v>
      </c>
      <c r="D1316" s="19" t="s">
        <v>3469</v>
      </c>
      <c r="E1316" s="17" t="s">
        <v>33</v>
      </c>
      <c r="F1316" s="11">
        <v>110</v>
      </c>
    </row>
    <row r="1317" s="1" customFormat="1" spans="1:6">
      <c r="A1317" s="16">
        <v>1315</v>
      </c>
      <c r="B1317" s="17" t="s">
        <v>3470</v>
      </c>
      <c r="C1317" s="18" t="s">
        <v>1302</v>
      </c>
      <c r="D1317" s="19" t="s">
        <v>3471</v>
      </c>
      <c r="E1317" s="17" t="s">
        <v>14</v>
      </c>
      <c r="F1317" s="11">
        <v>685</v>
      </c>
    </row>
    <row r="1318" s="1" customFormat="1" spans="1:6">
      <c r="A1318" s="16">
        <v>1316</v>
      </c>
      <c r="B1318" s="17" t="s">
        <v>3472</v>
      </c>
      <c r="C1318" s="18" t="s">
        <v>1302</v>
      </c>
      <c r="D1318" s="19" t="s">
        <v>3473</v>
      </c>
      <c r="E1318" s="17" t="s">
        <v>14</v>
      </c>
      <c r="F1318" s="11">
        <v>32</v>
      </c>
    </row>
    <row r="1319" s="1" customFormat="1" spans="1:6">
      <c r="A1319" s="16">
        <v>1317</v>
      </c>
      <c r="B1319" s="17" t="s">
        <v>3474</v>
      </c>
      <c r="C1319" s="14" t="s">
        <v>1302</v>
      </c>
      <c r="D1319" s="19" t="s">
        <v>3475</v>
      </c>
      <c r="E1319" s="17" t="s">
        <v>14</v>
      </c>
      <c r="F1319" s="11">
        <v>2589</v>
      </c>
    </row>
    <row r="1320" s="1" customFormat="1" spans="1:6">
      <c r="A1320" s="16">
        <v>1318</v>
      </c>
      <c r="B1320" s="17" t="s">
        <v>3476</v>
      </c>
      <c r="C1320" s="18" t="s">
        <v>1302</v>
      </c>
      <c r="D1320" s="19" t="s">
        <v>3477</v>
      </c>
      <c r="E1320" s="17" t="s">
        <v>14</v>
      </c>
      <c r="F1320" s="11">
        <v>536</v>
      </c>
    </row>
    <row r="1321" s="1" customFormat="1" spans="1:6">
      <c r="A1321" s="16">
        <v>1319</v>
      </c>
      <c r="B1321" s="17" t="s">
        <v>3478</v>
      </c>
      <c r="C1321" s="18" t="s">
        <v>1302</v>
      </c>
      <c r="D1321" s="19" t="s">
        <v>3479</v>
      </c>
      <c r="E1321" s="17" t="s">
        <v>14</v>
      </c>
      <c r="F1321" s="11">
        <v>220</v>
      </c>
    </row>
    <row r="1322" s="1" customFormat="1" spans="1:6">
      <c r="A1322" s="16">
        <v>1320</v>
      </c>
      <c r="B1322" s="17" t="s">
        <v>3480</v>
      </c>
      <c r="C1322" s="18" t="s">
        <v>1302</v>
      </c>
      <c r="D1322" s="19" t="s">
        <v>3481</v>
      </c>
      <c r="E1322" s="17" t="s">
        <v>14</v>
      </c>
      <c r="F1322" s="11">
        <v>577</v>
      </c>
    </row>
    <row r="1323" s="1" customFormat="1" spans="1:6">
      <c r="A1323" s="16">
        <v>1321</v>
      </c>
      <c r="B1323" s="17" t="s">
        <v>3482</v>
      </c>
      <c r="C1323" s="18" t="s">
        <v>1302</v>
      </c>
      <c r="D1323" s="19" t="s">
        <v>3483</v>
      </c>
      <c r="E1323" s="17" t="s">
        <v>14</v>
      </c>
      <c r="F1323" s="11">
        <v>323</v>
      </c>
    </row>
    <row r="1324" s="1" customFormat="1" spans="1:6">
      <c r="A1324" s="16">
        <v>1322</v>
      </c>
      <c r="B1324" s="17" t="s">
        <v>3484</v>
      </c>
      <c r="C1324" s="18" t="s">
        <v>1302</v>
      </c>
      <c r="D1324" s="19" t="s">
        <v>3485</v>
      </c>
      <c r="E1324" s="17" t="s">
        <v>14</v>
      </c>
      <c r="F1324" s="11">
        <v>207</v>
      </c>
    </row>
    <row r="1325" s="1" customFormat="1" spans="1:6">
      <c r="A1325" s="16">
        <v>1323</v>
      </c>
      <c r="B1325" s="17" t="s">
        <v>3486</v>
      </c>
      <c r="C1325" s="18" t="s">
        <v>1302</v>
      </c>
      <c r="D1325" s="19" t="s">
        <v>3487</v>
      </c>
      <c r="E1325" s="17" t="s">
        <v>14</v>
      </c>
      <c r="F1325" s="11">
        <v>190</v>
      </c>
    </row>
    <row r="1326" s="1" customFormat="1" spans="1:6">
      <c r="A1326" s="16">
        <v>1324</v>
      </c>
      <c r="B1326" s="17" t="s">
        <v>3488</v>
      </c>
      <c r="C1326" s="18" t="s">
        <v>1302</v>
      </c>
      <c r="D1326" s="19" t="s">
        <v>3489</v>
      </c>
      <c r="E1326" s="17" t="s">
        <v>14</v>
      </c>
      <c r="F1326" s="11">
        <v>46</v>
      </c>
    </row>
    <row r="1327" s="1" customFormat="1" spans="1:6">
      <c r="A1327" s="16">
        <v>1325</v>
      </c>
      <c r="B1327" s="17" t="s">
        <v>3490</v>
      </c>
      <c r="C1327" s="18" t="s">
        <v>1302</v>
      </c>
      <c r="D1327" s="19" t="s">
        <v>3491</v>
      </c>
      <c r="E1327" s="17" t="s">
        <v>14</v>
      </c>
      <c r="F1327" s="11">
        <v>78</v>
      </c>
    </row>
    <row r="1328" s="1" customFormat="1" spans="1:6">
      <c r="A1328" s="16">
        <v>1326</v>
      </c>
      <c r="B1328" s="17" t="s">
        <v>3492</v>
      </c>
      <c r="C1328" s="18" t="s">
        <v>3493</v>
      </c>
      <c r="D1328" s="19" t="s">
        <v>3494</v>
      </c>
      <c r="E1328" s="17" t="s">
        <v>14</v>
      </c>
      <c r="F1328" s="11">
        <v>3367</v>
      </c>
    </row>
    <row r="1329" s="1" customFormat="1" spans="1:6">
      <c r="A1329" s="16">
        <v>1327</v>
      </c>
      <c r="B1329" s="17" t="s">
        <v>3495</v>
      </c>
      <c r="C1329" s="18" t="s">
        <v>3496</v>
      </c>
      <c r="D1329" s="19" t="s">
        <v>3497</v>
      </c>
      <c r="E1329" s="17" t="s">
        <v>14</v>
      </c>
      <c r="F1329" s="11">
        <v>100</v>
      </c>
    </row>
    <row r="1330" s="1" customFormat="1" spans="1:6">
      <c r="A1330" s="16">
        <v>1328</v>
      </c>
      <c r="B1330" s="17" t="s">
        <v>3498</v>
      </c>
      <c r="C1330" s="18" t="s">
        <v>1302</v>
      </c>
      <c r="D1330" s="19" t="s">
        <v>3499</v>
      </c>
      <c r="E1330" s="17" t="s">
        <v>33</v>
      </c>
      <c r="F1330" s="11">
        <v>68</v>
      </c>
    </row>
    <row r="1331" s="1" customFormat="1" spans="1:6">
      <c r="A1331" s="16">
        <v>1329</v>
      </c>
      <c r="B1331" s="17" t="s">
        <v>3500</v>
      </c>
      <c r="C1331" s="18" t="s">
        <v>1302</v>
      </c>
      <c r="D1331" s="19" t="s">
        <v>3501</v>
      </c>
      <c r="E1331" s="17" t="s">
        <v>33</v>
      </c>
      <c r="F1331" s="11">
        <v>54</v>
      </c>
    </row>
    <row r="1332" s="1" customFormat="1" spans="1:6">
      <c r="A1332" s="16">
        <v>1330</v>
      </c>
      <c r="B1332" s="17" t="s">
        <v>3502</v>
      </c>
      <c r="C1332" s="18" t="s">
        <v>1302</v>
      </c>
      <c r="D1332" s="19" t="s">
        <v>3503</v>
      </c>
      <c r="E1332" s="17" t="s">
        <v>33</v>
      </c>
      <c r="F1332" s="11">
        <v>35</v>
      </c>
    </row>
    <row r="1333" s="1" customFormat="1" spans="1:6">
      <c r="A1333" s="16">
        <v>1331</v>
      </c>
      <c r="B1333" s="17" t="s">
        <v>3504</v>
      </c>
      <c r="C1333" s="18" t="s">
        <v>1302</v>
      </c>
      <c r="D1333" s="19" t="s">
        <v>3505</v>
      </c>
      <c r="E1333" s="17" t="s">
        <v>33</v>
      </c>
      <c r="F1333" s="11">
        <v>72</v>
      </c>
    </row>
    <row r="1334" s="1" customFormat="1" spans="1:6">
      <c r="A1334" s="16">
        <v>1332</v>
      </c>
      <c r="B1334" s="17" t="s">
        <v>3506</v>
      </c>
      <c r="C1334" s="18" t="s">
        <v>1302</v>
      </c>
      <c r="D1334" s="19" t="s">
        <v>3507</v>
      </c>
      <c r="E1334" s="17" t="s">
        <v>33</v>
      </c>
      <c r="F1334" s="11">
        <v>34</v>
      </c>
    </row>
    <row r="1335" s="1" customFormat="1" spans="1:6">
      <c r="A1335" s="16">
        <v>1333</v>
      </c>
      <c r="B1335" s="17" t="s">
        <v>3508</v>
      </c>
      <c r="C1335" s="18" t="s">
        <v>1302</v>
      </c>
      <c r="D1335" s="19" t="s">
        <v>3509</v>
      </c>
      <c r="E1335" s="17" t="s">
        <v>33</v>
      </c>
      <c r="F1335" s="11">
        <v>14</v>
      </c>
    </row>
    <row r="1336" s="1" customFormat="1" spans="1:6">
      <c r="A1336" s="16">
        <v>1334</v>
      </c>
      <c r="B1336" s="17" t="s">
        <v>3510</v>
      </c>
      <c r="C1336" s="18" t="s">
        <v>3511</v>
      </c>
      <c r="D1336" s="19" t="s">
        <v>3512</v>
      </c>
      <c r="E1336" s="17" t="s">
        <v>33</v>
      </c>
      <c r="F1336" s="11">
        <v>110</v>
      </c>
    </row>
    <row r="1337" s="1" customFormat="1" spans="1:6">
      <c r="A1337" s="16">
        <v>1335</v>
      </c>
      <c r="B1337" s="17" t="s">
        <v>3513</v>
      </c>
      <c r="C1337" s="18" t="s">
        <v>3451</v>
      </c>
      <c r="D1337" s="19" t="s">
        <v>3514</v>
      </c>
      <c r="E1337" s="17" t="s">
        <v>14</v>
      </c>
      <c r="F1337" s="11">
        <v>134</v>
      </c>
    </row>
    <row r="1338" s="1" customFormat="1" spans="1:6">
      <c r="A1338" s="16">
        <v>1336</v>
      </c>
      <c r="B1338" s="17" t="s">
        <v>3515</v>
      </c>
      <c r="C1338" s="18" t="s">
        <v>3516</v>
      </c>
      <c r="D1338" s="19" t="s">
        <v>3517</v>
      </c>
      <c r="E1338" s="17" t="s">
        <v>33</v>
      </c>
      <c r="F1338" s="11">
        <v>265</v>
      </c>
    </row>
    <row r="1339" s="1" customFormat="1" spans="1:6">
      <c r="A1339" s="16">
        <v>1337</v>
      </c>
      <c r="B1339" s="17" t="s">
        <v>3518</v>
      </c>
      <c r="C1339" s="18" t="s">
        <v>3519</v>
      </c>
      <c r="D1339" s="19" t="s">
        <v>3520</v>
      </c>
      <c r="E1339" s="17" t="s">
        <v>33</v>
      </c>
      <c r="F1339" s="11">
        <v>11</v>
      </c>
    </row>
    <row r="1340" s="1" customFormat="1" spans="1:6">
      <c r="A1340" s="16">
        <v>1338</v>
      </c>
      <c r="B1340" s="17" t="s">
        <v>3521</v>
      </c>
      <c r="C1340" s="18" t="s">
        <v>3522</v>
      </c>
      <c r="D1340" s="19" t="s">
        <v>3523</v>
      </c>
      <c r="E1340" s="17" t="s">
        <v>33</v>
      </c>
      <c r="F1340" s="11">
        <v>1000</v>
      </c>
    </row>
    <row r="1341" s="1" customFormat="1" spans="1:6">
      <c r="A1341" s="16">
        <v>1339</v>
      </c>
      <c r="B1341" s="17" t="s">
        <v>3524</v>
      </c>
      <c r="C1341" s="18" t="s">
        <v>3525</v>
      </c>
      <c r="D1341" s="19" t="s">
        <v>3526</v>
      </c>
      <c r="E1341" s="17" t="s">
        <v>33</v>
      </c>
      <c r="F1341" s="11">
        <v>50</v>
      </c>
    </row>
    <row r="1342" s="1" customFormat="1" spans="1:6">
      <c r="A1342" s="16">
        <v>1340</v>
      </c>
      <c r="B1342" s="17" t="s">
        <v>3527</v>
      </c>
      <c r="C1342" s="18" t="s">
        <v>3525</v>
      </c>
      <c r="D1342" s="19" t="s">
        <v>3528</v>
      </c>
      <c r="E1342" s="17" t="s">
        <v>33</v>
      </c>
      <c r="F1342" s="11">
        <v>40</v>
      </c>
    </row>
    <row r="1343" s="1" customFormat="1" spans="1:6">
      <c r="A1343" s="16">
        <v>1341</v>
      </c>
      <c r="B1343" s="17" t="s">
        <v>3529</v>
      </c>
      <c r="C1343" s="18" t="s">
        <v>3530</v>
      </c>
      <c r="D1343" s="19" t="s">
        <v>3531</v>
      </c>
      <c r="E1343" s="17" t="s">
        <v>14</v>
      </c>
      <c r="F1343" s="11">
        <v>1160</v>
      </c>
    </row>
    <row r="1344" s="1" customFormat="1" spans="1:6">
      <c r="A1344" s="16">
        <v>1342</v>
      </c>
      <c r="B1344" s="17" t="s">
        <v>3532</v>
      </c>
      <c r="C1344" s="18" t="s">
        <v>3522</v>
      </c>
      <c r="D1344" s="19" t="s">
        <v>3533</v>
      </c>
      <c r="E1344" s="17" t="s">
        <v>14</v>
      </c>
      <c r="F1344" s="11">
        <v>80</v>
      </c>
    </row>
    <row r="1345" s="1" customFormat="1" spans="1:6">
      <c r="A1345" s="16">
        <v>1343</v>
      </c>
      <c r="B1345" s="17" t="s">
        <v>3534</v>
      </c>
      <c r="C1345" s="18" t="s">
        <v>3535</v>
      </c>
      <c r="D1345" s="19" t="s">
        <v>3536</v>
      </c>
      <c r="E1345" s="17" t="s">
        <v>475</v>
      </c>
      <c r="F1345" s="11">
        <v>61</v>
      </c>
    </row>
    <row r="1346" s="1" customFormat="1" spans="1:6">
      <c r="A1346" s="16">
        <v>1344</v>
      </c>
      <c r="B1346" s="17" t="s">
        <v>3537</v>
      </c>
      <c r="C1346" s="18" t="s">
        <v>3538</v>
      </c>
      <c r="D1346" s="19" t="s">
        <v>3539</v>
      </c>
      <c r="E1346" s="17" t="s">
        <v>14</v>
      </c>
      <c r="F1346" s="11">
        <v>4</v>
      </c>
    </row>
    <row r="1347" s="1" customFormat="1" spans="1:6">
      <c r="A1347" s="16">
        <v>1345</v>
      </c>
      <c r="B1347" s="17" t="s">
        <v>3540</v>
      </c>
      <c r="C1347" s="18" t="s">
        <v>3519</v>
      </c>
      <c r="D1347" s="19" t="s">
        <v>3541</v>
      </c>
      <c r="E1347" s="17" t="s">
        <v>475</v>
      </c>
      <c r="F1347" s="11">
        <v>2</v>
      </c>
    </row>
    <row r="1348" s="1" customFormat="1" spans="1:6">
      <c r="A1348" s="16">
        <v>1346</v>
      </c>
      <c r="B1348" s="17" t="s">
        <v>3542</v>
      </c>
      <c r="C1348" s="18" t="s">
        <v>2421</v>
      </c>
      <c r="D1348" s="19" t="s">
        <v>3543</v>
      </c>
      <c r="E1348" s="17" t="s">
        <v>33</v>
      </c>
      <c r="F1348" s="11">
        <v>124</v>
      </c>
    </row>
    <row r="1349" s="1" customFormat="1" ht="28.8" spans="1:6">
      <c r="A1349" s="16">
        <v>1347</v>
      </c>
      <c r="B1349" s="17" t="s">
        <v>3544</v>
      </c>
      <c r="C1349" s="18" t="s">
        <v>3545</v>
      </c>
      <c r="D1349" s="19" t="s">
        <v>3546</v>
      </c>
      <c r="E1349" s="17" t="s">
        <v>272</v>
      </c>
      <c r="F1349" s="11">
        <v>4</v>
      </c>
    </row>
    <row r="1350" s="1" customFormat="1" spans="1:6">
      <c r="A1350" s="16">
        <v>1348</v>
      </c>
      <c r="B1350" s="17" t="s">
        <v>3547</v>
      </c>
      <c r="C1350" s="18" t="s">
        <v>3548</v>
      </c>
      <c r="D1350" s="19" t="s">
        <v>3549</v>
      </c>
      <c r="E1350" s="17" t="s">
        <v>272</v>
      </c>
      <c r="F1350" s="11">
        <v>4</v>
      </c>
    </row>
    <row r="1351" s="1" customFormat="1" ht="28.8" spans="1:6">
      <c r="A1351" s="16">
        <v>1349</v>
      </c>
      <c r="B1351" s="17" t="s">
        <v>3550</v>
      </c>
      <c r="C1351" s="18" t="s">
        <v>3551</v>
      </c>
      <c r="D1351" s="19" t="s">
        <v>3552</v>
      </c>
      <c r="E1351" s="17" t="s">
        <v>272</v>
      </c>
      <c r="F1351" s="11">
        <v>2</v>
      </c>
    </row>
    <row r="1352" s="1" customFormat="1" spans="1:6">
      <c r="A1352" s="16">
        <v>1350</v>
      </c>
      <c r="B1352" s="17" t="s">
        <v>3553</v>
      </c>
      <c r="C1352" s="18" t="s">
        <v>3554</v>
      </c>
      <c r="D1352" s="19" t="s">
        <v>3555</v>
      </c>
      <c r="E1352" s="17" t="s">
        <v>272</v>
      </c>
      <c r="F1352" s="11">
        <v>2</v>
      </c>
    </row>
    <row r="1353" s="1" customFormat="1" ht="28.8" spans="1:6">
      <c r="A1353" s="16">
        <v>1351</v>
      </c>
      <c r="B1353" s="17" t="s">
        <v>3556</v>
      </c>
      <c r="C1353" s="18" t="s">
        <v>2369</v>
      </c>
      <c r="D1353" s="19" t="s">
        <v>3557</v>
      </c>
      <c r="E1353" s="17" t="s">
        <v>14</v>
      </c>
      <c r="F1353" s="11">
        <v>8</v>
      </c>
    </row>
    <row r="1354" s="1" customFormat="1" ht="28.8" spans="1:6">
      <c r="A1354" s="16">
        <v>1352</v>
      </c>
      <c r="B1354" s="17" t="s">
        <v>3558</v>
      </c>
      <c r="C1354" s="18" t="s">
        <v>3559</v>
      </c>
      <c r="D1354" s="19" t="s">
        <v>3560</v>
      </c>
      <c r="E1354" s="17" t="s">
        <v>14</v>
      </c>
      <c r="F1354" s="11">
        <v>8</v>
      </c>
    </row>
    <row r="1355" s="1" customFormat="1" spans="1:6">
      <c r="A1355" s="16">
        <v>1353</v>
      </c>
      <c r="B1355" s="17" t="s">
        <v>3561</v>
      </c>
      <c r="C1355" s="18" t="s">
        <v>3562</v>
      </c>
      <c r="D1355" s="19" t="s">
        <v>3563</v>
      </c>
      <c r="E1355" s="17" t="s">
        <v>14</v>
      </c>
      <c r="F1355" s="11">
        <v>4</v>
      </c>
    </row>
    <row r="1356" s="1" customFormat="1" spans="1:6">
      <c r="A1356" s="16">
        <v>1354</v>
      </c>
      <c r="B1356" s="17" t="s">
        <v>3564</v>
      </c>
      <c r="C1356" s="18" t="s">
        <v>3562</v>
      </c>
      <c r="D1356" s="19" t="s">
        <v>3565</v>
      </c>
      <c r="E1356" s="17" t="s">
        <v>14</v>
      </c>
      <c r="F1356" s="11">
        <v>2</v>
      </c>
    </row>
    <row r="1357" s="1" customFormat="1" spans="1:6">
      <c r="A1357" s="16">
        <v>1355</v>
      </c>
      <c r="B1357" s="17" t="s">
        <v>3566</v>
      </c>
      <c r="C1357" s="18" t="s">
        <v>3562</v>
      </c>
      <c r="D1357" s="19" t="s">
        <v>3567</v>
      </c>
      <c r="E1357" s="17" t="s">
        <v>14</v>
      </c>
      <c r="F1357" s="11">
        <v>2</v>
      </c>
    </row>
    <row r="1358" s="1" customFormat="1" ht="28.8" spans="1:6">
      <c r="A1358" s="16">
        <v>1356</v>
      </c>
      <c r="B1358" s="17" t="s">
        <v>3568</v>
      </c>
      <c r="C1358" s="18" t="s">
        <v>386</v>
      </c>
      <c r="D1358" s="19" t="s">
        <v>3569</v>
      </c>
      <c r="E1358" s="17" t="s">
        <v>14</v>
      </c>
      <c r="F1358" s="11">
        <v>4</v>
      </c>
    </row>
    <row r="1359" s="1" customFormat="1" spans="1:6">
      <c r="A1359" s="16">
        <v>1357</v>
      </c>
      <c r="B1359" s="17" t="s">
        <v>3570</v>
      </c>
      <c r="C1359" s="18" t="s">
        <v>3571</v>
      </c>
      <c r="D1359" s="19" t="s">
        <v>3572</v>
      </c>
      <c r="E1359" s="17" t="s">
        <v>14</v>
      </c>
      <c r="F1359" s="11">
        <v>12</v>
      </c>
    </row>
    <row r="1360" s="1" customFormat="1" spans="1:6">
      <c r="A1360" s="16">
        <v>1358</v>
      </c>
      <c r="B1360" s="17" t="s">
        <v>3573</v>
      </c>
      <c r="C1360" s="18" t="s">
        <v>3324</v>
      </c>
      <c r="D1360" s="19" t="s">
        <v>3574</v>
      </c>
      <c r="E1360" s="17" t="s">
        <v>14</v>
      </c>
      <c r="F1360" s="11">
        <v>20</v>
      </c>
    </row>
    <row r="1361" s="1" customFormat="1" spans="1:6">
      <c r="A1361" s="16">
        <v>1359</v>
      </c>
      <c r="B1361" s="17" t="s">
        <v>3575</v>
      </c>
      <c r="C1361" s="18" t="s">
        <v>3516</v>
      </c>
      <c r="D1361" s="19" t="s">
        <v>3576</v>
      </c>
      <c r="E1361" s="17" t="s">
        <v>14</v>
      </c>
      <c r="F1361" s="11">
        <v>8</v>
      </c>
    </row>
    <row r="1362" s="1" customFormat="1" spans="1:6">
      <c r="A1362" s="16">
        <v>1360</v>
      </c>
      <c r="B1362" s="17" t="s">
        <v>3577</v>
      </c>
      <c r="C1362" s="18" t="s">
        <v>3516</v>
      </c>
      <c r="D1362" s="19" t="s">
        <v>3578</v>
      </c>
      <c r="E1362" s="17" t="s">
        <v>14</v>
      </c>
      <c r="F1362" s="11">
        <v>8</v>
      </c>
    </row>
    <row r="1363" s="1" customFormat="1" ht="28.8" spans="1:6">
      <c r="A1363" s="16">
        <v>1361</v>
      </c>
      <c r="B1363" s="17" t="s">
        <v>3579</v>
      </c>
      <c r="C1363" s="18" t="s">
        <v>3580</v>
      </c>
      <c r="D1363" s="19" t="s">
        <v>3581</v>
      </c>
      <c r="E1363" s="17" t="s">
        <v>179</v>
      </c>
      <c r="F1363" s="11">
        <v>2</v>
      </c>
    </row>
    <row r="1364" s="1" customFormat="1" ht="28.8" spans="1:6">
      <c r="A1364" s="16">
        <v>1362</v>
      </c>
      <c r="B1364" s="17" t="s">
        <v>3582</v>
      </c>
      <c r="C1364" s="18" t="s">
        <v>3583</v>
      </c>
      <c r="D1364" s="19" t="s">
        <v>3584</v>
      </c>
      <c r="E1364" s="17" t="s">
        <v>179</v>
      </c>
      <c r="F1364" s="11">
        <v>4</v>
      </c>
    </row>
    <row r="1365" s="1" customFormat="1" spans="1:6">
      <c r="A1365" s="16">
        <v>1363</v>
      </c>
      <c r="B1365" s="17" t="s">
        <v>3585</v>
      </c>
      <c r="C1365" s="18" t="s">
        <v>3586</v>
      </c>
      <c r="D1365" s="19" t="s">
        <v>3587</v>
      </c>
      <c r="E1365" s="17" t="s">
        <v>14</v>
      </c>
      <c r="F1365" s="11">
        <v>2</v>
      </c>
    </row>
    <row r="1366" s="1" customFormat="1" spans="1:6">
      <c r="A1366" s="16">
        <v>1364</v>
      </c>
      <c r="B1366" s="17" t="s">
        <v>3588</v>
      </c>
      <c r="C1366" s="18" t="s">
        <v>3287</v>
      </c>
      <c r="D1366" s="19" t="s">
        <v>3589</v>
      </c>
      <c r="E1366" s="17" t="s">
        <v>14</v>
      </c>
      <c r="F1366" s="11">
        <v>2</v>
      </c>
    </row>
    <row r="1367" s="1" customFormat="1" spans="1:6">
      <c r="A1367" s="16">
        <v>1365</v>
      </c>
      <c r="B1367" s="17" t="s">
        <v>3590</v>
      </c>
      <c r="C1367" s="18" t="s">
        <v>3591</v>
      </c>
      <c r="D1367" s="19" t="s">
        <v>3592</v>
      </c>
      <c r="E1367" s="17" t="s">
        <v>14</v>
      </c>
      <c r="F1367" s="11">
        <v>10</v>
      </c>
    </row>
    <row r="1368" s="1" customFormat="1" spans="1:6">
      <c r="A1368" s="16">
        <v>1366</v>
      </c>
      <c r="B1368" s="17" t="s">
        <v>3593</v>
      </c>
      <c r="C1368" s="18" t="s">
        <v>3468</v>
      </c>
      <c r="D1368" s="19" t="s">
        <v>3594</v>
      </c>
      <c r="E1368" s="17" t="s">
        <v>14</v>
      </c>
      <c r="F1368" s="11">
        <v>8</v>
      </c>
    </row>
    <row r="1369" s="1" customFormat="1" spans="1:6">
      <c r="A1369" s="16">
        <v>1367</v>
      </c>
      <c r="B1369" s="17" t="s">
        <v>3595</v>
      </c>
      <c r="C1369" s="18" t="s">
        <v>3468</v>
      </c>
      <c r="D1369" s="19" t="s">
        <v>3596</v>
      </c>
      <c r="E1369" s="17" t="s">
        <v>14</v>
      </c>
      <c r="F1369" s="11">
        <v>8</v>
      </c>
    </row>
    <row r="1370" s="1" customFormat="1" spans="1:6">
      <c r="A1370" s="16">
        <v>1368</v>
      </c>
      <c r="B1370" s="17" t="s">
        <v>3597</v>
      </c>
      <c r="C1370" s="18" t="s">
        <v>3468</v>
      </c>
      <c r="D1370" s="19" t="s">
        <v>3598</v>
      </c>
      <c r="E1370" s="17" t="s">
        <v>14</v>
      </c>
      <c r="F1370" s="11">
        <v>8</v>
      </c>
    </row>
    <row r="1371" s="1" customFormat="1" spans="1:6">
      <c r="A1371" s="16">
        <v>1369</v>
      </c>
      <c r="B1371" s="17" t="s">
        <v>3599</v>
      </c>
      <c r="C1371" s="18" t="s">
        <v>3600</v>
      </c>
      <c r="D1371" s="19" t="s">
        <v>3601</v>
      </c>
      <c r="E1371" s="17" t="s">
        <v>14</v>
      </c>
      <c r="F1371" s="11">
        <v>440</v>
      </c>
    </row>
    <row r="1372" s="1" customFormat="1" spans="1:6">
      <c r="A1372" s="16">
        <v>1370</v>
      </c>
      <c r="B1372" s="17" t="s">
        <v>3602</v>
      </c>
      <c r="C1372" s="18" t="s">
        <v>3600</v>
      </c>
      <c r="D1372" s="19" t="s">
        <v>3603</v>
      </c>
      <c r="E1372" s="17" t="s">
        <v>14</v>
      </c>
      <c r="F1372" s="11">
        <v>42</v>
      </c>
    </row>
    <row r="1373" s="1" customFormat="1" ht="43.2" spans="1:6">
      <c r="A1373" s="16">
        <v>1371</v>
      </c>
      <c r="B1373" s="17" t="s">
        <v>3604</v>
      </c>
      <c r="C1373" s="18" t="s">
        <v>3605</v>
      </c>
      <c r="D1373" s="19" t="s">
        <v>3606</v>
      </c>
      <c r="E1373" s="17" t="s">
        <v>14</v>
      </c>
      <c r="F1373" s="11">
        <v>6</v>
      </c>
    </row>
    <row r="1374" s="1" customFormat="1" spans="1:6">
      <c r="A1374" s="16">
        <v>1372</v>
      </c>
      <c r="B1374" s="17" t="s">
        <v>3607</v>
      </c>
      <c r="C1374" s="18" t="s">
        <v>3608</v>
      </c>
      <c r="D1374" s="19" t="s">
        <v>3609</v>
      </c>
      <c r="E1374" s="17" t="s">
        <v>14</v>
      </c>
      <c r="F1374" s="11">
        <v>2</v>
      </c>
    </row>
    <row r="1375" s="1" customFormat="1" spans="1:6">
      <c r="A1375" s="16">
        <v>1373</v>
      </c>
      <c r="B1375" s="17" t="s">
        <v>3610</v>
      </c>
      <c r="C1375" s="18" t="s">
        <v>3456</v>
      </c>
      <c r="D1375" s="19" t="s">
        <v>3611</v>
      </c>
      <c r="E1375" s="17" t="s">
        <v>14</v>
      </c>
      <c r="F1375" s="11">
        <v>50</v>
      </c>
    </row>
    <row r="1376" s="1" customFormat="1" spans="1:6">
      <c r="A1376" s="16">
        <v>1374</v>
      </c>
      <c r="B1376" s="17" t="s">
        <v>3612</v>
      </c>
      <c r="C1376" s="18" t="s">
        <v>3613</v>
      </c>
      <c r="D1376" s="19" t="s">
        <v>3614</v>
      </c>
      <c r="E1376" s="17" t="s">
        <v>14</v>
      </c>
      <c r="F1376" s="11">
        <v>2</v>
      </c>
    </row>
    <row r="1377" s="1" customFormat="1" spans="1:6">
      <c r="A1377" s="16">
        <v>1375</v>
      </c>
      <c r="B1377" s="17" t="s">
        <v>3615</v>
      </c>
      <c r="C1377" s="18" t="s">
        <v>3616</v>
      </c>
      <c r="D1377" s="19" t="s">
        <v>3617</v>
      </c>
      <c r="E1377" s="17" t="s">
        <v>14</v>
      </c>
      <c r="F1377" s="11">
        <v>386</v>
      </c>
    </row>
    <row r="1378" s="1" customFormat="1" spans="1:6">
      <c r="A1378" s="16">
        <v>1376</v>
      </c>
      <c r="B1378" s="17" t="s">
        <v>3618</v>
      </c>
      <c r="C1378" s="18" t="s">
        <v>3619</v>
      </c>
      <c r="D1378" s="19" t="s">
        <v>3620</v>
      </c>
      <c r="E1378" s="17" t="s">
        <v>2295</v>
      </c>
      <c r="F1378" s="11">
        <v>8</v>
      </c>
    </row>
    <row r="1379" s="1" customFormat="1" ht="28.8" spans="1:6">
      <c r="A1379" s="16">
        <v>1377</v>
      </c>
      <c r="B1379" s="17" t="s">
        <v>3621</v>
      </c>
      <c r="C1379" s="18" t="s">
        <v>3622</v>
      </c>
      <c r="D1379" s="19" t="s">
        <v>3623</v>
      </c>
      <c r="E1379" s="17" t="s">
        <v>14</v>
      </c>
      <c r="F1379" s="11">
        <v>150</v>
      </c>
    </row>
    <row r="1380" s="1" customFormat="1" ht="28.8" spans="1:6">
      <c r="A1380" s="16">
        <v>1378</v>
      </c>
      <c r="B1380" s="17" t="s">
        <v>3624</v>
      </c>
      <c r="C1380" s="18" t="s">
        <v>3622</v>
      </c>
      <c r="D1380" s="19" t="s">
        <v>3625</v>
      </c>
      <c r="E1380" s="17" t="s">
        <v>14</v>
      </c>
      <c r="F1380" s="11">
        <v>130</v>
      </c>
    </row>
    <row r="1381" s="1" customFormat="1" ht="28.8" spans="1:6">
      <c r="A1381" s="16">
        <v>1379</v>
      </c>
      <c r="B1381" s="17" t="s">
        <v>3626</v>
      </c>
      <c r="C1381" s="18" t="s">
        <v>3622</v>
      </c>
      <c r="D1381" s="19" t="s">
        <v>3627</v>
      </c>
      <c r="E1381" s="17" t="s">
        <v>14</v>
      </c>
      <c r="F1381" s="11">
        <v>80</v>
      </c>
    </row>
    <row r="1382" s="1" customFormat="1" ht="28.8" spans="1:6">
      <c r="A1382" s="16">
        <v>1380</v>
      </c>
      <c r="B1382" s="17" t="s">
        <v>3628</v>
      </c>
      <c r="C1382" s="18" t="s">
        <v>3622</v>
      </c>
      <c r="D1382" s="19" t="s">
        <v>3629</v>
      </c>
      <c r="E1382" s="17" t="s">
        <v>14</v>
      </c>
      <c r="F1382" s="11">
        <v>100</v>
      </c>
    </row>
    <row r="1383" s="1" customFormat="1" ht="28.8" spans="1:6">
      <c r="A1383" s="16">
        <v>1381</v>
      </c>
      <c r="B1383" s="17" t="s">
        <v>3630</v>
      </c>
      <c r="C1383" s="18" t="s">
        <v>3622</v>
      </c>
      <c r="D1383" s="19" t="s">
        <v>3631</v>
      </c>
      <c r="E1383" s="17" t="s">
        <v>14</v>
      </c>
      <c r="F1383" s="11">
        <v>100</v>
      </c>
    </row>
    <row r="1384" s="1" customFormat="1" spans="1:6">
      <c r="A1384" s="16">
        <v>1382</v>
      </c>
      <c r="B1384" s="17" t="s">
        <v>3632</v>
      </c>
      <c r="C1384" s="20" t="s">
        <v>3633</v>
      </c>
      <c r="D1384" s="19" t="s">
        <v>3634</v>
      </c>
      <c r="E1384" s="17" t="s">
        <v>14</v>
      </c>
      <c r="F1384" s="11">
        <v>6</v>
      </c>
    </row>
    <row r="1385" s="1" customFormat="1" spans="1:6">
      <c r="A1385" s="16">
        <v>1383</v>
      </c>
      <c r="B1385" s="17" t="s">
        <v>3635</v>
      </c>
      <c r="C1385" s="20" t="s">
        <v>3636</v>
      </c>
      <c r="D1385" s="19" t="s">
        <v>3637</v>
      </c>
      <c r="E1385" s="17" t="s">
        <v>14</v>
      </c>
      <c r="F1385" s="11">
        <v>6</v>
      </c>
    </row>
    <row r="1386" s="1" customFormat="1" spans="1:6">
      <c r="A1386" s="16">
        <v>1384</v>
      </c>
      <c r="B1386" s="17" t="s">
        <v>3638</v>
      </c>
      <c r="C1386" s="18" t="s">
        <v>3639</v>
      </c>
      <c r="D1386" s="19" t="s">
        <v>3640</v>
      </c>
      <c r="E1386" s="17" t="s">
        <v>14</v>
      </c>
      <c r="F1386" s="11">
        <v>6</v>
      </c>
    </row>
    <row r="1387" s="1" customFormat="1" spans="1:6">
      <c r="A1387" s="16">
        <v>1385</v>
      </c>
      <c r="B1387" s="17" t="s">
        <v>3641</v>
      </c>
      <c r="C1387" s="18" t="s">
        <v>3642</v>
      </c>
      <c r="D1387" s="19" t="s">
        <v>3643</v>
      </c>
      <c r="E1387" s="17" t="s">
        <v>14</v>
      </c>
      <c r="F1387" s="11">
        <v>3</v>
      </c>
    </row>
    <row r="1388" s="1" customFormat="1" spans="1:6">
      <c r="A1388" s="16">
        <v>1386</v>
      </c>
      <c r="B1388" s="17" t="s">
        <v>3644</v>
      </c>
      <c r="C1388" s="18" t="s">
        <v>3642</v>
      </c>
      <c r="D1388" s="19" t="s">
        <v>3645</v>
      </c>
      <c r="E1388" s="17" t="s">
        <v>14</v>
      </c>
      <c r="F1388" s="11">
        <v>3</v>
      </c>
    </row>
    <row r="1389" s="1" customFormat="1" ht="28.8" spans="1:6">
      <c r="A1389" s="16">
        <v>1387</v>
      </c>
      <c r="B1389" s="17" t="s">
        <v>3646</v>
      </c>
      <c r="C1389" s="18" t="s">
        <v>2638</v>
      </c>
      <c r="D1389" s="19" t="s">
        <v>3647</v>
      </c>
      <c r="E1389" s="17" t="s">
        <v>14</v>
      </c>
      <c r="F1389" s="11">
        <v>6</v>
      </c>
    </row>
    <row r="1390" s="1" customFormat="1" spans="1:6">
      <c r="A1390" s="16">
        <v>1388</v>
      </c>
      <c r="B1390" s="17" t="s">
        <v>3648</v>
      </c>
      <c r="C1390" s="18" t="s">
        <v>2638</v>
      </c>
      <c r="D1390" s="19" t="s">
        <v>3649</v>
      </c>
      <c r="E1390" s="17" t="s">
        <v>14</v>
      </c>
      <c r="F1390" s="11">
        <v>6</v>
      </c>
    </row>
    <row r="1391" s="1" customFormat="1" ht="28.8" spans="1:6">
      <c r="A1391" s="16">
        <v>1389</v>
      </c>
      <c r="B1391" s="17" t="s">
        <v>3650</v>
      </c>
      <c r="C1391" s="18" t="s">
        <v>2638</v>
      </c>
      <c r="D1391" s="19" t="s">
        <v>3651</v>
      </c>
      <c r="E1391" s="17" t="s">
        <v>14</v>
      </c>
      <c r="F1391" s="11">
        <v>6</v>
      </c>
    </row>
    <row r="1392" s="1" customFormat="1" ht="28.8" spans="1:6">
      <c r="A1392" s="16">
        <v>1390</v>
      </c>
      <c r="B1392" s="17" t="s">
        <v>3652</v>
      </c>
      <c r="C1392" s="18" t="s">
        <v>2638</v>
      </c>
      <c r="D1392" s="19" t="s">
        <v>3653</v>
      </c>
      <c r="E1392" s="17" t="s">
        <v>14</v>
      </c>
      <c r="F1392" s="11">
        <v>6</v>
      </c>
    </row>
    <row r="1393" s="1" customFormat="1" spans="1:6">
      <c r="A1393" s="16">
        <v>1391</v>
      </c>
      <c r="B1393" s="17" t="s">
        <v>3654</v>
      </c>
      <c r="C1393" s="20" t="s">
        <v>3655</v>
      </c>
      <c r="D1393" s="19" t="s">
        <v>3656</v>
      </c>
      <c r="E1393" s="17" t="s">
        <v>14</v>
      </c>
      <c r="F1393" s="11">
        <v>6</v>
      </c>
    </row>
    <row r="1394" s="1" customFormat="1" spans="1:6">
      <c r="A1394" s="16">
        <v>1392</v>
      </c>
      <c r="B1394" s="17" t="s">
        <v>3657</v>
      </c>
      <c r="C1394" s="18" t="s">
        <v>1145</v>
      </c>
      <c r="D1394" s="19" t="s">
        <v>3658</v>
      </c>
      <c r="E1394" s="17" t="s">
        <v>14</v>
      </c>
      <c r="F1394" s="11">
        <v>6</v>
      </c>
    </row>
    <row r="1395" s="1" customFormat="1" spans="1:6">
      <c r="A1395" s="16">
        <v>1393</v>
      </c>
      <c r="B1395" s="17" t="s">
        <v>3659</v>
      </c>
      <c r="C1395" s="18" t="s">
        <v>1145</v>
      </c>
      <c r="D1395" s="19" t="s">
        <v>3660</v>
      </c>
      <c r="E1395" s="17" t="s">
        <v>14</v>
      </c>
      <c r="F1395" s="11">
        <v>6</v>
      </c>
    </row>
    <row r="1396" s="1" customFormat="1" spans="1:6">
      <c r="A1396" s="16">
        <v>1394</v>
      </c>
      <c r="B1396" s="17" t="s">
        <v>3661</v>
      </c>
      <c r="C1396" s="18" t="s">
        <v>3662</v>
      </c>
      <c r="D1396" s="19" t="s">
        <v>3663</v>
      </c>
      <c r="E1396" s="17" t="s">
        <v>14</v>
      </c>
      <c r="F1396" s="11">
        <v>16</v>
      </c>
    </row>
    <row r="1397" s="1" customFormat="1" spans="1:6">
      <c r="A1397" s="16">
        <v>1395</v>
      </c>
      <c r="B1397" s="17" t="s">
        <v>3664</v>
      </c>
      <c r="C1397" s="20" t="s">
        <v>3665</v>
      </c>
      <c r="D1397" s="19" t="s">
        <v>3666</v>
      </c>
      <c r="E1397" s="17" t="s">
        <v>14</v>
      </c>
      <c r="F1397" s="11">
        <v>16</v>
      </c>
    </row>
    <row r="1398" s="1" customFormat="1" spans="1:6">
      <c r="A1398" s="16">
        <v>1396</v>
      </c>
      <c r="B1398" s="17" t="s">
        <v>3667</v>
      </c>
      <c r="C1398" s="18" t="s">
        <v>3668</v>
      </c>
      <c r="D1398" s="19" t="s">
        <v>3669</v>
      </c>
      <c r="E1398" s="17" t="s">
        <v>14</v>
      </c>
      <c r="F1398" s="11">
        <v>2</v>
      </c>
    </row>
    <row r="1399" s="1" customFormat="1" ht="28.8" spans="1:6">
      <c r="A1399" s="16">
        <v>1397</v>
      </c>
      <c r="B1399" s="17" t="s">
        <v>3670</v>
      </c>
      <c r="C1399" s="20" t="s">
        <v>3671</v>
      </c>
      <c r="D1399" s="19" t="s">
        <v>3672</v>
      </c>
      <c r="E1399" s="17" t="s">
        <v>14</v>
      </c>
      <c r="F1399" s="11">
        <v>2</v>
      </c>
    </row>
    <row r="1400" s="1" customFormat="1" ht="28.8" spans="1:6">
      <c r="A1400" s="16">
        <v>1398</v>
      </c>
      <c r="B1400" s="17" t="s">
        <v>3673</v>
      </c>
      <c r="C1400" s="20" t="s">
        <v>3674</v>
      </c>
      <c r="D1400" s="19" t="s">
        <v>3675</v>
      </c>
      <c r="E1400" s="17" t="s">
        <v>14</v>
      </c>
      <c r="F1400" s="11">
        <v>2</v>
      </c>
    </row>
    <row r="1401" s="1" customFormat="1" spans="1:6">
      <c r="A1401" s="16">
        <v>1399</v>
      </c>
      <c r="B1401" s="17" t="s">
        <v>3676</v>
      </c>
      <c r="C1401" s="18" t="s">
        <v>3677</v>
      </c>
      <c r="D1401" s="19" t="s">
        <v>3678</v>
      </c>
      <c r="E1401" s="17" t="s">
        <v>14</v>
      </c>
      <c r="F1401" s="11">
        <v>3</v>
      </c>
    </row>
    <row r="1402" s="1" customFormat="1" spans="1:6">
      <c r="A1402" s="16">
        <v>1400</v>
      </c>
      <c r="B1402" s="17" t="s">
        <v>3679</v>
      </c>
      <c r="C1402" s="18" t="s">
        <v>3680</v>
      </c>
      <c r="D1402" s="19" t="s">
        <v>3681</v>
      </c>
      <c r="E1402" s="17" t="s">
        <v>14</v>
      </c>
      <c r="F1402" s="11">
        <v>20</v>
      </c>
    </row>
    <row r="1403" s="1" customFormat="1" spans="1:6">
      <c r="A1403" s="16">
        <v>1401</v>
      </c>
      <c r="B1403" s="22" t="s">
        <v>3682</v>
      </c>
      <c r="C1403" s="20" t="s">
        <v>3683</v>
      </c>
      <c r="D1403" s="19" t="s">
        <v>3683</v>
      </c>
      <c r="E1403" s="17" t="s">
        <v>14</v>
      </c>
      <c r="F1403" s="11">
        <v>2</v>
      </c>
    </row>
    <row r="1404" s="1" customFormat="1" spans="1:6">
      <c r="A1404" s="16">
        <v>1402</v>
      </c>
      <c r="B1404" s="17" t="s">
        <v>3684</v>
      </c>
      <c r="C1404" s="20" t="s">
        <v>3685</v>
      </c>
      <c r="D1404" s="19" t="s">
        <v>3685</v>
      </c>
      <c r="E1404" s="17" t="s">
        <v>14</v>
      </c>
      <c r="F1404" s="11">
        <v>3</v>
      </c>
    </row>
    <row r="1405" s="1" customFormat="1" spans="1:6">
      <c r="A1405" s="16">
        <v>1403</v>
      </c>
      <c r="B1405" s="22" t="s">
        <v>3686</v>
      </c>
      <c r="C1405" s="20" t="s">
        <v>3687</v>
      </c>
      <c r="D1405" s="19" t="s">
        <v>3687</v>
      </c>
      <c r="E1405" s="17" t="s">
        <v>14</v>
      </c>
      <c r="F1405" s="11">
        <v>3</v>
      </c>
    </row>
    <row r="1406" s="1" customFormat="1" spans="1:6">
      <c r="A1406" s="16">
        <v>1404</v>
      </c>
      <c r="B1406" s="17" t="s">
        <v>3688</v>
      </c>
      <c r="C1406" s="18" t="s">
        <v>3689</v>
      </c>
      <c r="D1406" s="19" t="s">
        <v>3690</v>
      </c>
      <c r="E1406" s="17" t="s">
        <v>14</v>
      </c>
      <c r="F1406" s="11">
        <v>10</v>
      </c>
    </row>
    <row r="1407" s="1" customFormat="1" spans="1:6">
      <c r="A1407" s="16">
        <v>1405</v>
      </c>
      <c r="B1407" s="17" t="s">
        <v>3691</v>
      </c>
      <c r="C1407" s="20" t="s">
        <v>3692</v>
      </c>
      <c r="D1407" s="19" t="s">
        <v>3693</v>
      </c>
      <c r="E1407" s="17" t="s">
        <v>14</v>
      </c>
      <c r="F1407" s="11">
        <v>2</v>
      </c>
    </row>
    <row r="1408" s="1" customFormat="1" spans="1:6">
      <c r="A1408" s="16">
        <v>1406</v>
      </c>
      <c r="B1408" s="17" t="s">
        <v>3694</v>
      </c>
      <c r="C1408" s="18" t="s">
        <v>3695</v>
      </c>
      <c r="D1408" s="19" t="s">
        <v>3696</v>
      </c>
      <c r="E1408" s="17" t="s">
        <v>14</v>
      </c>
      <c r="F1408" s="11">
        <v>20</v>
      </c>
    </row>
    <row r="1409" s="1" customFormat="1" spans="1:6">
      <c r="A1409" s="16">
        <v>1407</v>
      </c>
      <c r="B1409" s="17" t="s">
        <v>3697</v>
      </c>
      <c r="C1409" s="18" t="s">
        <v>3695</v>
      </c>
      <c r="D1409" s="19" t="s">
        <v>3698</v>
      </c>
      <c r="E1409" s="17" t="s">
        <v>14</v>
      </c>
      <c r="F1409" s="11">
        <v>30</v>
      </c>
    </row>
    <row r="1410" s="1" customFormat="1" ht="28.8" spans="1:6">
      <c r="A1410" s="16">
        <v>1408</v>
      </c>
      <c r="B1410" s="17" t="s">
        <v>3699</v>
      </c>
      <c r="C1410" s="18" t="s">
        <v>3700</v>
      </c>
      <c r="D1410" s="19" t="s">
        <v>3701</v>
      </c>
      <c r="E1410" s="17" t="s">
        <v>320</v>
      </c>
      <c r="F1410" s="11">
        <v>20</v>
      </c>
    </row>
    <row r="1411" s="1" customFormat="1" ht="28.8" spans="1:6">
      <c r="A1411" s="16">
        <v>1409</v>
      </c>
      <c r="B1411" s="17" t="s">
        <v>3702</v>
      </c>
      <c r="C1411" s="18" t="s">
        <v>3700</v>
      </c>
      <c r="D1411" s="19" t="s">
        <v>3703</v>
      </c>
      <c r="E1411" s="17" t="s">
        <v>320</v>
      </c>
      <c r="F1411" s="11">
        <v>20</v>
      </c>
    </row>
    <row r="1412" s="1" customFormat="1" ht="28.8" spans="1:6">
      <c r="A1412" s="16">
        <v>1410</v>
      </c>
      <c r="B1412" s="17" t="s">
        <v>3704</v>
      </c>
      <c r="C1412" s="18" t="s">
        <v>3700</v>
      </c>
      <c r="D1412" s="19" t="s">
        <v>3705</v>
      </c>
      <c r="E1412" s="17" t="s">
        <v>320</v>
      </c>
      <c r="F1412" s="11">
        <v>20</v>
      </c>
    </row>
    <row r="1413" s="1" customFormat="1" ht="28.8" spans="1:6">
      <c r="A1413" s="16">
        <v>1411</v>
      </c>
      <c r="B1413" s="17" t="s">
        <v>3706</v>
      </c>
      <c r="C1413" s="18" t="s">
        <v>3700</v>
      </c>
      <c r="D1413" s="19" t="s">
        <v>3707</v>
      </c>
      <c r="E1413" s="17" t="s">
        <v>320</v>
      </c>
      <c r="F1413" s="11">
        <v>20</v>
      </c>
    </row>
    <row r="1414" s="1" customFormat="1" ht="28.8" spans="1:6">
      <c r="A1414" s="16">
        <v>1412</v>
      </c>
      <c r="B1414" s="17" t="s">
        <v>3708</v>
      </c>
      <c r="C1414" s="18" t="s">
        <v>3700</v>
      </c>
      <c r="D1414" s="19" t="s">
        <v>3709</v>
      </c>
      <c r="E1414" s="17" t="s">
        <v>320</v>
      </c>
      <c r="F1414" s="11">
        <v>20</v>
      </c>
    </row>
    <row r="1415" s="1" customFormat="1" ht="28.8" spans="1:6">
      <c r="A1415" s="16">
        <v>1413</v>
      </c>
      <c r="B1415" s="17" t="s">
        <v>3710</v>
      </c>
      <c r="C1415" s="18" t="s">
        <v>3700</v>
      </c>
      <c r="D1415" s="19" t="s">
        <v>3711</v>
      </c>
      <c r="E1415" s="17" t="s">
        <v>320</v>
      </c>
      <c r="F1415" s="11">
        <v>20</v>
      </c>
    </row>
    <row r="1416" s="1" customFormat="1" spans="1:6">
      <c r="A1416" s="16">
        <v>1414</v>
      </c>
      <c r="B1416" s="17" t="s">
        <v>3712</v>
      </c>
      <c r="C1416" s="20" t="s">
        <v>3713</v>
      </c>
      <c r="D1416" s="19" t="s">
        <v>3714</v>
      </c>
      <c r="E1416" s="17" t="s">
        <v>2295</v>
      </c>
      <c r="F1416" s="11">
        <v>50</v>
      </c>
    </row>
    <row r="1417" s="1" customFormat="1" spans="1:6">
      <c r="A1417" s="16">
        <v>1415</v>
      </c>
      <c r="B1417" s="17" t="s">
        <v>3715</v>
      </c>
      <c r="C1417" s="18" t="s">
        <v>3716</v>
      </c>
      <c r="D1417" s="19" t="s">
        <v>3717</v>
      </c>
      <c r="E1417" s="17" t="s">
        <v>14</v>
      </c>
      <c r="F1417" s="11">
        <v>3</v>
      </c>
    </row>
    <row r="1418" s="1" customFormat="1" spans="1:6">
      <c r="A1418" s="16">
        <v>1416</v>
      </c>
      <c r="B1418" s="17" t="s">
        <v>3718</v>
      </c>
      <c r="C1418" s="18" t="s">
        <v>3719</v>
      </c>
      <c r="D1418" s="19" t="s">
        <v>3720</v>
      </c>
      <c r="E1418" s="17" t="s">
        <v>14</v>
      </c>
      <c r="F1418" s="11">
        <v>26</v>
      </c>
    </row>
    <row r="1419" s="1" customFormat="1" spans="1:6">
      <c r="A1419" s="16">
        <v>1417</v>
      </c>
      <c r="B1419" s="17" t="s">
        <v>3721</v>
      </c>
      <c r="C1419" s="18" t="s">
        <v>3719</v>
      </c>
      <c r="D1419" s="19" t="s">
        <v>3722</v>
      </c>
      <c r="E1419" s="17" t="s">
        <v>14</v>
      </c>
      <c r="F1419" s="11">
        <v>3</v>
      </c>
    </row>
    <row r="1420" s="1" customFormat="1" ht="28.8" spans="1:6">
      <c r="A1420" s="16">
        <v>1418</v>
      </c>
      <c r="B1420" s="17" t="s">
        <v>3723</v>
      </c>
      <c r="C1420" s="18" t="s">
        <v>3639</v>
      </c>
      <c r="D1420" s="19" t="s">
        <v>3724</v>
      </c>
      <c r="E1420" s="17" t="s">
        <v>14</v>
      </c>
      <c r="F1420" s="11">
        <v>3</v>
      </c>
    </row>
    <row r="1421" s="1" customFormat="1" spans="1:6">
      <c r="A1421" s="16">
        <v>1419</v>
      </c>
      <c r="B1421" s="17" t="s">
        <v>3725</v>
      </c>
      <c r="C1421" s="18" t="s">
        <v>3639</v>
      </c>
      <c r="D1421" s="19" t="s">
        <v>3726</v>
      </c>
      <c r="E1421" s="17" t="s">
        <v>14</v>
      </c>
      <c r="F1421" s="11">
        <v>18</v>
      </c>
    </row>
    <row r="1422" s="1" customFormat="1" spans="1:6">
      <c r="A1422" s="16">
        <v>1420</v>
      </c>
      <c r="B1422" s="17" t="s">
        <v>3727</v>
      </c>
      <c r="C1422" s="18" t="s">
        <v>3728</v>
      </c>
      <c r="D1422" s="19" t="s">
        <v>3729</v>
      </c>
      <c r="E1422" s="17" t="s">
        <v>14</v>
      </c>
      <c r="F1422" s="11">
        <v>3</v>
      </c>
    </row>
    <row r="1423" s="1" customFormat="1" spans="1:6">
      <c r="A1423" s="16">
        <v>1421</v>
      </c>
      <c r="B1423" s="17" t="s">
        <v>3730</v>
      </c>
      <c r="C1423" s="18" t="s">
        <v>3728</v>
      </c>
      <c r="D1423" s="19" t="s">
        <v>3731</v>
      </c>
      <c r="E1423" s="17" t="s">
        <v>14</v>
      </c>
      <c r="F1423" s="11">
        <v>6</v>
      </c>
    </row>
    <row r="1424" s="1" customFormat="1" spans="1:6">
      <c r="A1424" s="16">
        <v>1422</v>
      </c>
      <c r="B1424" s="17" t="s">
        <v>3732</v>
      </c>
      <c r="C1424" s="18" t="s">
        <v>3728</v>
      </c>
      <c r="D1424" s="19" t="s">
        <v>3733</v>
      </c>
      <c r="E1424" s="17" t="s">
        <v>14</v>
      </c>
      <c r="F1424" s="11">
        <v>15</v>
      </c>
    </row>
    <row r="1425" s="1" customFormat="1" spans="1:6">
      <c r="A1425" s="16">
        <v>1423</v>
      </c>
      <c r="B1425" s="17" t="s">
        <v>3734</v>
      </c>
      <c r="C1425" s="18" t="s">
        <v>3728</v>
      </c>
      <c r="D1425" s="19" t="s">
        <v>3735</v>
      </c>
      <c r="E1425" s="17" t="s">
        <v>14</v>
      </c>
      <c r="F1425" s="11">
        <v>15</v>
      </c>
    </row>
    <row r="1426" s="1" customFormat="1" spans="1:6">
      <c r="A1426" s="16">
        <v>1424</v>
      </c>
      <c r="B1426" s="17" t="s">
        <v>3736</v>
      </c>
      <c r="C1426" s="18" t="s">
        <v>3728</v>
      </c>
      <c r="D1426" s="19" t="s">
        <v>3737</v>
      </c>
      <c r="E1426" s="17" t="s">
        <v>14</v>
      </c>
      <c r="F1426" s="11">
        <v>18</v>
      </c>
    </row>
    <row r="1427" s="1" customFormat="1" spans="1:6">
      <c r="A1427" s="16">
        <v>1425</v>
      </c>
      <c r="B1427" s="17" t="s">
        <v>3738</v>
      </c>
      <c r="C1427" s="18" t="s">
        <v>3522</v>
      </c>
      <c r="D1427" s="19" t="s">
        <v>3739</v>
      </c>
      <c r="E1427" s="17" t="s">
        <v>14</v>
      </c>
      <c r="F1427" s="11">
        <v>6</v>
      </c>
    </row>
    <row r="1428" s="1" customFormat="1" spans="1:6">
      <c r="A1428" s="16">
        <v>1426</v>
      </c>
      <c r="B1428" s="17" t="s">
        <v>3740</v>
      </c>
      <c r="C1428" s="18" t="s">
        <v>3741</v>
      </c>
      <c r="D1428" s="19" t="s">
        <v>3742</v>
      </c>
      <c r="E1428" s="17" t="s">
        <v>14</v>
      </c>
      <c r="F1428" s="11">
        <v>3</v>
      </c>
    </row>
    <row r="1429" s="1" customFormat="1" spans="1:6">
      <c r="A1429" s="16">
        <v>1427</v>
      </c>
      <c r="B1429" s="17" t="s">
        <v>3743</v>
      </c>
      <c r="C1429" s="18" t="s">
        <v>3744</v>
      </c>
      <c r="D1429" s="19" t="s">
        <v>3745</v>
      </c>
      <c r="E1429" s="17" t="s">
        <v>475</v>
      </c>
      <c r="F1429" s="11">
        <v>2</v>
      </c>
    </row>
    <row r="1430" s="1" customFormat="1" spans="1:6">
      <c r="A1430" s="16">
        <v>1428</v>
      </c>
      <c r="B1430" s="17" t="s">
        <v>3746</v>
      </c>
      <c r="C1430" s="18" t="s">
        <v>3747</v>
      </c>
      <c r="D1430" s="19" t="s">
        <v>3748</v>
      </c>
      <c r="E1430" s="17" t="s">
        <v>320</v>
      </c>
      <c r="F1430" s="11">
        <v>10</v>
      </c>
    </row>
    <row r="1431" s="1" customFormat="1" spans="1:6">
      <c r="A1431" s="16">
        <v>1429</v>
      </c>
      <c r="B1431" s="17" t="s">
        <v>3749</v>
      </c>
      <c r="C1431" s="18" t="s">
        <v>3750</v>
      </c>
      <c r="D1431" s="19" t="s">
        <v>3751</v>
      </c>
      <c r="E1431" s="17" t="s">
        <v>320</v>
      </c>
      <c r="F1431" s="11">
        <v>2</v>
      </c>
    </row>
    <row r="1432" s="1" customFormat="1" spans="1:6">
      <c r="A1432" s="16">
        <v>1430</v>
      </c>
      <c r="B1432" s="17" t="s">
        <v>3752</v>
      </c>
      <c r="C1432" s="18" t="s">
        <v>3753</v>
      </c>
      <c r="D1432" s="19" t="s">
        <v>3754</v>
      </c>
      <c r="E1432" s="17" t="s">
        <v>14</v>
      </c>
      <c r="F1432" s="11">
        <v>2</v>
      </c>
    </row>
    <row r="1433" s="1" customFormat="1" spans="1:6">
      <c r="A1433" s="16">
        <v>1431</v>
      </c>
      <c r="B1433" s="17" t="s">
        <v>3755</v>
      </c>
      <c r="C1433" s="18" t="s">
        <v>3753</v>
      </c>
      <c r="D1433" s="19" t="s">
        <v>3756</v>
      </c>
      <c r="E1433" s="17" t="s">
        <v>14</v>
      </c>
      <c r="F1433" s="11">
        <v>2</v>
      </c>
    </row>
    <row r="1434" s="1" customFormat="1" spans="1:6">
      <c r="A1434" s="16">
        <v>1432</v>
      </c>
      <c r="B1434" s="17" t="s">
        <v>3757</v>
      </c>
      <c r="C1434" s="18" t="s">
        <v>3753</v>
      </c>
      <c r="D1434" s="19" t="s">
        <v>3758</v>
      </c>
      <c r="E1434" s="17" t="s">
        <v>14</v>
      </c>
      <c r="F1434" s="11">
        <v>2</v>
      </c>
    </row>
    <row r="1435" s="1" customFormat="1" ht="28.8" spans="1:6">
      <c r="A1435" s="16">
        <v>1433</v>
      </c>
      <c r="B1435" s="17" t="s">
        <v>3759</v>
      </c>
      <c r="C1435" s="18" t="s">
        <v>3331</v>
      </c>
      <c r="D1435" s="19" t="s">
        <v>3760</v>
      </c>
      <c r="E1435" s="17" t="s">
        <v>14</v>
      </c>
      <c r="F1435" s="11">
        <v>10</v>
      </c>
    </row>
    <row r="1436" s="1" customFormat="1" spans="1:6">
      <c r="A1436" s="16">
        <v>1434</v>
      </c>
      <c r="B1436" s="17" t="s">
        <v>3761</v>
      </c>
      <c r="C1436" s="18" t="s">
        <v>2369</v>
      </c>
      <c r="D1436" s="19" t="s">
        <v>3762</v>
      </c>
      <c r="E1436" s="17" t="s">
        <v>14</v>
      </c>
      <c r="F1436" s="11">
        <v>2</v>
      </c>
    </row>
    <row r="1437" s="1" customFormat="1" spans="1:6">
      <c r="A1437" s="16">
        <v>1435</v>
      </c>
      <c r="B1437" s="17" t="s">
        <v>3763</v>
      </c>
      <c r="C1437" s="18" t="s">
        <v>3764</v>
      </c>
      <c r="D1437" s="19" t="s">
        <v>3765</v>
      </c>
      <c r="E1437" s="17" t="s">
        <v>14</v>
      </c>
      <c r="F1437" s="11">
        <v>2</v>
      </c>
    </row>
    <row r="1438" s="1" customFormat="1" spans="1:6">
      <c r="A1438" s="16">
        <v>1436</v>
      </c>
      <c r="B1438" s="17" t="s">
        <v>3766</v>
      </c>
      <c r="C1438" s="18" t="s">
        <v>3324</v>
      </c>
      <c r="D1438" s="19" t="s">
        <v>3767</v>
      </c>
      <c r="E1438" s="17" t="s">
        <v>14</v>
      </c>
      <c r="F1438" s="11">
        <v>4</v>
      </c>
    </row>
    <row r="1439" s="1" customFormat="1" spans="1:6">
      <c r="A1439" s="16">
        <v>1437</v>
      </c>
      <c r="B1439" s="17" t="s">
        <v>3768</v>
      </c>
      <c r="C1439" s="18" t="s">
        <v>3769</v>
      </c>
      <c r="D1439" s="19" t="s">
        <v>3770</v>
      </c>
      <c r="E1439" s="17" t="s">
        <v>14</v>
      </c>
      <c r="F1439" s="11">
        <v>4</v>
      </c>
    </row>
    <row r="1440" s="1" customFormat="1" spans="1:6">
      <c r="A1440" s="16">
        <v>1438</v>
      </c>
      <c r="B1440" s="17" t="s">
        <v>3771</v>
      </c>
      <c r="C1440" s="18" t="s">
        <v>163</v>
      </c>
      <c r="D1440" s="19" t="s">
        <v>3772</v>
      </c>
      <c r="E1440" s="17" t="s">
        <v>14</v>
      </c>
      <c r="F1440" s="11">
        <v>10</v>
      </c>
    </row>
    <row r="1441" s="1" customFormat="1" spans="1:6">
      <c r="A1441" s="16">
        <v>1439</v>
      </c>
      <c r="B1441" s="17" t="s">
        <v>3773</v>
      </c>
      <c r="C1441" s="18" t="s">
        <v>3774</v>
      </c>
      <c r="D1441" s="19" t="s">
        <v>3775</v>
      </c>
      <c r="E1441" s="17" t="s">
        <v>14</v>
      </c>
      <c r="F1441" s="11">
        <v>5</v>
      </c>
    </row>
    <row r="1442" s="1" customFormat="1" spans="1:6">
      <c r="A1442" s="16">
        <v>1440</v>
      </c>
      <c r="B1442" s="17" t="s">
        <v>3776</v>
      </c>
      <c r="C1442" s="18" t="s">
        <v>3774</v>
      </c>
      <c r="D1442" s="19" t="s">
        <v>3777</v>
      </c>
      <c r="E1442" s="17" t="s">
        <v>14</v>
      </c>
      <c r="F1442" s="11">
        <v>5</v>
      </c>
    </row>
    <row r="1443" s="1" customFormat="1" spans="1:6">
      <c r="A1443" s="16">
        <v>1441</v>
      </c>
      <c r="B1443" s="17" t="s">
        <v>3778</v>
      </c>
      <c r="C1443" s="18" t="s">
        <v>3774</v>
      </c>
      <c r="D1443" s="19" t="s">
        <v>3779</v>
      </c>
      <c r="E1443" s="17" t="s">
        <v>14</v>
      </c>
      <c r="F1443" s="11">
        <v>15</v>
      </c>
    </row>
    <row r="1444" s="1" customFormat="1" spans="1:6">
      <c r="A1444" s="16">
        <v>1442</v>
      </c>
      <c r="B1444" s="17" t="s">
        <v>3780</v>
      </c>
      <c r="C1444" s="18" t="s">
        <v>3516</v>
      </c>
      <c r="D1444" s="19" t="s">
        <v>3781</v>
      </c>
      <c r="E1444" s="17" t="s">
        <v>14</v>
      </c>
      <c r="F1444" s="11">
        <v>8</v>
      </c>
    </row>
    <row r="1445" s="1" customFormat="1" spans="1:6">
      <c r="A1445" s="16">
        <v>1443</v>
      </c>
      <c r="B1445" s="17" t="s">
        <v>3782</v>
      </c>
      <c r="C1445" s="18" t="s">
        <v>3516</v>
      </c>
      <c r="D1445" s="19" t="s">
        <v>3783</v>
      </c>
      <c r="E1445" s="17" t="s">
        <v>14</v>
      </c>
      <c r="F1445" s="11">
        <v>6</v>
      </c>
    </row>
    <row r="1446" s="1" customFormat="1" spans="1:6">
      <c r="A1446" s="16">
        <v>1444</v>
      </c>
      <c r="B1446" s="17" t="s">
        <v>3784</v>
      </c>
      <c r="C1446" s="18" t="s">
        <v>386</v>
      </c>
      <c r="D1446" s="19" t="s">
        <v>3785</v>
      </c>
      <c r="E1446" s="17" t="s">
        <v>14</v>
      </c>
      <c r="F1446" s="11">
        <v>2</v>
      </c>
    </row>
    <row r="1447" s="1" customFormat="1" spans="1:6">
      <c r="A1447" s="16">
        <v>1445</v>
      </c>
      <c r="B1447" s="17" t="s">
        <v>3786</v>
      </c>
      <c r="C1447" s="18" t="s">
        <v>3787</v>
      </c>
      <c r="D1447" s="19" t="s">
        <v>3788</v>
      </c>
      <c r="E1447" s="17" t="s">
        <v>14</v>
      </c>
      <c r="F1447" s="11">
        <v>2</v>
      </c>
    </row>
    <row r="1448" s="1" customFormat="1" spans="1:6">
      <c r="A1448" s="16">
        <v>1446</v>
      </c>
      <c r="B1448" s="17" t="s">
        <v>3789</v>
      </c>
      <c r="C1448" s="18" t="s">
        <v>3790</v>
      </c>
      <c r="D1448" s="19" t="s">
        <v>3791</v>
      </c>
      <c r="E1448" s="17" t="s">
        <v>14</v>
      </c>
      <c r="F1448" s="11">
        <v>4</v>
      </c>
    </row>
    <row r="1449" s="1" customFormat="1" spans="1:6">
      <c r="A1449" s="16">
        <v>1447</v>
      </c>
      <c r="B1449" s="17" t="s">
        <v>3792</v>
      </c>
      <c r="C1449" s="18" t="s">
        <v>2818</v>
      </c>
      <c r="D1449" s="19" t="s">
        <v>3793</v>
      </c>
      <c r="E1449" s="17" t="s">
        <v>14</v>
      </c>
      <c r="F1449" s="11">
        <v>80</v>
      </c>
    </row>
    <row r="1450" s="1" customFormat="1" spans="1:6">
      <c r="A1450" s="16">
        <v>1448</v>
      </c>
      <c r="B1450" s="17" t="s">
        <v>3794</v>
      </c>
      <c r="C1450" s="18" t="s">
        <v>3562</v>
      </c>
      <c r="D1450" s="19" t="s">
        <v>3795</v>
      </c>
      <c r="E1450" s="17" t="s">
        <v>14</v>
      </c>
      <c r="F1450" s="11">
        <v>2</v>
      </c>
    </row>
    <row r="1451" s="1" customFormat="1" ht="28.8" spans="1:6">
      <c r="A1451" s="16">
        <v>1449</v>
      </c>
      <c r="B1451" s="17" t="s">
        <v>3796</v>
      </c>
      <c r="C1451" s="18" t="s">
        <v>3797</v>
      </c>
      <c r="D1451" s="19" t="s">
        <v>3798</v>
      </c>
      <c r="E1451" s="17" t="s">
        <v>272</v>
      </c>
      <c r="F1451" s="11">
        <v>2</v>
      </c>
    </row>
    <row r="1452" s="1" customFormat="1" spans="1:6">
      <c r="A1452" s="16">
        <v>1450</v>
      </c>
      <c r="B1452" s="17" t="s">
        <v>3799</v>
      </c>
      <c r="C1452" s="20" t="s">
        <v>3800</v>
      </c>
      <c r="D1452" s="19" t="s">
        <v>3801</v>
      </c>
      <c r="E1452" s="17" t="s">
        <v>14</v>
      </c>
      <c r="F1452" s="11">
        <v>14</v>
      </c>
    </row>
    <row r="1453" s="1" customFormat="1" spans="1:6">
      <c r="A1453" s="16">
        <v>1451</v>
      </c>
      <c r="B1453" s="17" t="s">
        <v>3802</v>
      </c>
      <c r="C1453" s="20" t="s">
        <v>3803</v>
      </c>
      <c r="D1453" s="19" t="s">
        <v>3804</v>
      </c>
      <c r="E1453" s="17" t="s">
        <v>14</v>
      </c>
      <c r="F1453" s="11">
        <v>6</v>
      </c>
    </row>
    <row r="1454" s="1" customFormat="1" ht="28.8" spans="1:6">
      <c r="A1454" s="16">
        <v>1452</v>
      </c>
      <c r="B1454" s="17" t="s">
        <v>3805</v>
      </c>
      <c r="C1454" s="18" t="s">
        <v>3806</v>
      </c>
      <c r="D1454" s="19" t="s">
        <v>3807</v>
      </c>
      <c r="E1454" s="17" t="s">
        <v>14</v>
      </c>
      <c r="F1454" s="11">
        <v>50</v>
      </c>
    </row>
    <row r="1455" s="1" customFormat="1" spans="1:6">
      <c r="A1455" s="16">
        <v>1453</v>
      </c>
      <c r="B1455" s="17" t="s">
        <v>3808</v>
      </c>
      <c r="C1455" s="18" t="s">
        <v>2638</v>
      </c>
      <c r="D1455" s="19" t="s">
        <v>3809</v>
      </c>
      <c r="E1455" s="17" t="s">
        <v>14</v>
      </c>
      <c r="F1455" s="11">
        <v>180</v>
      </c>
    </row>
    <row r="1456" s="1" customFormat="1" spans="1:6">
      <c r="A1456" s="16">
        <v>1454</v>
      </c>
      <c r="B1456" s="17" t="s">
        <v>3810</v>
      </c>
      <c r="C1456" s="18" t="s">
        <v>2638</v>
      </c>
      <c r="D1456" s="19" t="s">
        <v>3811</v>
      </c>
      <c r="E1456" s="17" t="s">
        <v>14</v>
      </c>
      <c r="F1456" s="11">
        <v>100</v>
      </c>
    </row>
    <row r="1457" s="1" customFormat="1" spans="1:6">
      <c r="A1457" s="16">
        <v>1455</v>
      </c>
      <c r="B1457" s="17" t="s">
        <v>3812</v>
      </c>
      <c r="C1457" s="18" t="s">
        <v>2638</v>
      </c>
      <c r="D1457" s="19" t="s">
        <v>3813</v>
      </c>
      <c r="E1457" s="17" t="s">
        <v>14</v>
      </c>
      <c r="F1457" s="11">
        <v>2100</v>
      </c>
    </row>
    <row r="1458" s="1" customFormat="1" spans="1:6">
      <c r="A1458" s="16">
        <v>1456</v>
      </c>
      <c r="B1458" s="17" t="s">
        <v>3814</v>
      </c>
      <c r="C1458" s="18" t="s">
        <v>2638</v>
      </c>
      <c r="D1458" s="19" t="s">
        <v>3815</v>
      </c>
      <c r="E1458" s="17" t="s">
        <v>14</v>
      </c>
      <c r="F1458" s="11">
        <v>100</v>
      </c>
    </row>
    <row r="1459" s="1" customFormat="1" spans="1:6">
      <c r="A1459" s="16">
        <v>1457</v>
      </c>
      <c r="B1459" s="17" t="s">
        <v>3816</v>
      </c>
      <c r="C1459" s="18" t="s">
        <v>2638</v>
      </c>
      <c r="D1459" s="19" t="s">
        <v>3817</v>
      </c>
      <c r="E1459" s="17" t="s">
        <v>14</v>
      </c>
      <c r="F1459" s="11">
        <v>100</v>
      </c>
    </row>
    <row r="1460" s="1" customFormat="1" spans="1:6">
      <c r="A1460" s="16">
        <v>1458</v>
      </c>
      <c r="B1460" s="17" t="s">
        <v>3818</v>
      </c>
      <c r="C1460" s="18" t="s">
        <v>2638</v>
      </c>
      <c r="D1460" s="19" t="s">
        <v>3819</v>
      </c>
      <c r="E1460" s="17" t="s">
        <v>14</v>
      </c>
      <c r="F1460" s="11">
        <v>100</v>
      </c>
    </row>
    <row r="1461" s="1" customFormat="1" spans="1:6">
      <c r="A1461" s="16">
        <v>1459</v>
      </c>
      <c r="B1461" s="17" t="s">
        <v>3820</v>
      </c>
      <c r="C1461" s="18" t="s">
        <v>2638</v>
      </c>
      <c r="D1461" s="19" t="s">
        <v>3821</v>
      </c>
      <c r="E1461" s="17" t="s">
        <v>14</v>
      </c>
      <c r="F1461" s="11">
        <v>100</v>
      </c>
    </row>
    <row r="1462" s="1" customFormat="1" spans="1:6">
      <c r="A1462" s="16">
        <v>1460</v>
      </c>
      <c r="B1462" s="17" t="s">
        <v>3822</v>
      </c>
      <c r="C1462" s="18" t="s">
        <v>2638</v>
      </c>
      <c r="D1462" s="19" t="s">
        <v>3823</v>
      </c>
      <c r="E1462" s="17" t="s">
        <v>14</v>
      </c>
      <c r="F1462" s="11">
        <v>100</v>
      </c>
    </row>
    <row r="1463" s="1" customFormat="1" spans="1:6">
      <c r="A1463" s="16">
        <v>1461</v>
      </c>
      <c r="B1463" s="17" t="s">
        <v>3824</v>
      </c>
      <c r="C1463" s="18" t="s">
        <v>2638</v>
      </c>
      <c r="D1463" s="19" t="s">
        <v>3825</v>
      </c>
      <c r="E1463" s="17" t="s">
        <v>14</v>
      </c>
      <c r="F1463" s="11">
        <v>100</v>
      </c>
    </row>
    <row r="1464" s="1" customFormat="1" spans="1:6">
      <c r="A1464" s="16">
        <v>1462</v>
      </c>
      <c r="B1464" s="17" t="s">
        <v>3826</v>
      </c>
      <c r="C1464" s="18" t="s">
        <v>2638</v>
      </c>
      <c r="D1464" s="19" t="s">
        <v>3827</v>
      </c>
      <c r="E1464" s="17" t="s">
        <v>14</v>
      </c>
      <c r="F1464" s="11">
        <v>100</v>
      </c>
    </row>
    <row r="1465" s="1" customFormat="1" spans="1:6">
      <c r="A1465" s="16">
        <v>1463</v>
      </c>
      <c r="B1465" s="17" t="s">
        <v>3828</v>
      </c>
      <c r="C1465" s="18" t="s">
        <v>2638</v>
      </c>
      <c r="D1465" s="19" t="s">
        <v>3829</v>
      </c>
      <c r="E1465" s="17" t="s">
        <v>14</v>
      </c>
      <c r="F1465" s="11">
        <v>150</v>
      </c>
    </row>
    <row r="1466" s="1" customFormat="1" spans="1:6">
      <c r="A1466" s="16">
        <v>1464</v>
      </c>
      <c r="B1466" s="17" t="s">
        <v>3830</v>
      </c>
      <c r="C1466" s="18" t="s">
        <v>2638</v>
      </c>
      <c r="D1466" s="19" t="s">
        <v>3831</v>
      </c>
      <c r="E1466" s="17" t="s">
        <v>14</v>
      </c>
      <c r="F1466" s="11">
        <v>150</v>
      </c>
    </row>
    <row r="1467" s="1" customFormat="1" spans="1:6">
      <c r="A1467" s="16">
        <v>1465</v>
      </c>
      <c r="B1467" s="17" t="s">
        <v>3832</v>
      </c>
      <c r="C1467" s="18" t="s">
        <v>2421</v>
      </c>
      <c r="D1467" s="19" t="s">
        <v>3833</v>
      </c>
      <c r="E1467" s="17" t="s">
        <v>14</v>
      </c>
      <c r="F1467" s="11">
        <v>100</v>
      </c>
    </row>
    <row r="1468" s="1" customFormat="1" spans="1:6">
      <c r="A1468" s="16">
        <v>1466</v>
      </c>
      <c r="B1468" s="17" t="s">
        <v>3834</v>
      </c>
      <c r="C1468" s="18" t="s">
        <v>3835</v>
      </c>
      <c r="D1468" s="19" t="s">
        <v>3836</v>
      </c>
      <c r="E1468" s="17" t="s">
        <v>14</v>
      </c>
      <c r="F1468" s="11">
        <v>150</v>
      </c>
    </row>
    <row r="1469" s="1" customFormat="1" spans="1:6">
      <c r="A1469" s="16">
        <v>1467</v>
      </c>
      <c r="B1469" s="17" t="s">
        <v>3837</v>
      </c>
      <c r="C1469" s="18" t="s">
        <v>3525</v>
      </c>
      <c r="D1469" s="19" t="s">
        <v>3838</v>
      </c>
      <c r="E1469" s="17" t="s">
        <v>14</v>
      </c>
      <c r="F1469" s="11">
        <v>50</v>
      </c>
    </row>
    <row r="1470" s="1" customFormat="1" spans="1:6">
      <c r="A1470" s="16">
        <v>1468</v>
      </c>
      <c r="B1470" s="17" t="s">
        <v>3839</v>
      </c>
      <c r="C1470" s="18" t="s">
        <v>3840</v>
      </c>
      <c r="D1470" s="19" t="s">
        <v>3841</v>
      </c>
      <c r="E1470" s="17" t="s">
        <v>14</v>
      </c>
      <c r="F1470" s="11">
        <v>1100</v>
      </c>
    </row>
    <row r="1471" s="1" customFormat="1" spans="1:6">
      <c r="A1471" s="16">
        <v>1469</v>
      </c>
      <c r="B1471" s="17" t="s">
        <v>3842</v>
      </c>
      <c r="C1471" s="18" t="s">
        <v>3840</v>
      </c>
      <c r="D1471" s="19" t="s">
        <v>3843</v>
      </c>
      <c r="E1471" s="17" t="s">
        <v>14</v>
      </c>
      <c r="F1471" s="11">
        <v>50</v>
      </c>
    </row>
    <row r="1472" s="1" customFormat="1" spans="1:6">
      <c r="A1472" s="16">
        <v>1470</v>
      </c>
      <c r="B1472" s="17" t="s">
        <v>3844</v>
      </c>
      <c r="C1472" s="18" t="s">
        <v>3845</v>
      </c>
      <c r="D1472" s="19" t="s">
        <v>3846</v>
      </c>
      <c r="E1472" s="17" t="s">
        <v>14</v>
      </c>
      <c r="F1472" s="11">
        <v>50</v>
      </c>
    </row>
    <row r="1473" s="1" customFormat="1" spans="1:6">
      <c r="A1473" s="16">
        <v>1471</v>
      </c>
      <c r="B1473" s="17" t="s">
        <v>3847</v>
      </c>
      <c r="C1473" s="18" t="s">
        <v>3845</v>
      </c>
      <c r="D1473" s="19" t="s">
        <v>3848</v>
      </c>
      <c r="E1473" s="17" t="s">
        <v>14</v>
      </c>
      <c r="F1473" s="11">
        <v>50</v>
      </c>
    </row>
    <row r="1474" s="1" customFormat="1" spans="1:6">
      <c r="A1474" s="16">
        <v>1472</v>
      </c>
      <c r="B1474" s="17" t="s">
        <v>3849</v>
      </c>
      <c r="C1474" s="18" t="s">
        <v>3850</v>
      </c>
      <c r="D1474" s="19" t="s">
        <v>3851</v>
      </c>
      <c r="E1474" s="17" t="s">
        <v>14</v>
      </c>
      <c r="F1474" s="11">
        <v>100</v>
      </c>
    </row>
    <row r="1475" s="1" customFormat="1" spans="1:6">
      <c r="A1475" s="16">
        <v>1473</v>
      </c>
      <c r="B1475" s="17" t="s">
        <v>3852</v>
      </c>
      <c r="C1475" s="18" t="s">
        <v>3850</v>
      </c>
      <c r="D1475" s="19" t="s">
        <v>3853</v>
      </c>
      <c r="E1475" s="17" t="s">
        <v>14</v>
      </c>
      <c r="F1475" s="11">
        <v>60</v>
      </c>
    </row>
    <row r="1476" s="1" customFormat="1" spans="1:6">
      <c r="A1476" s="16">
        <v>1474</v>
      </c>
      <c r="B1476" s="17" t="s">
        <v>3854</v>
      </c>
      <c r="C1476" s="18" t="s">
        <v>3855</v>
      </c>
      <c r="D1476" s="19" t="s">
        <v>3856</v>
      </c>
      <c r="E1476" s="17" t="s">
        <v>14</v>
      </c>
      <c r="F1476" s="11">
        <v>100</v>
      </c>
    </row>
    <row r="1477" s="1" customFormat="1" spans="1:6">
      <c r="A1477" s="16">
        <v>1475</v>
      </c>
      <c r="B1477" s="17" t="s">
        <v>3857</v>
      </c>
      <c r="C1477" s="18" t="s">
        <v>3324</v>
      </c>
      <c r="D1477" s="19" t="s">
        <v>3858</v>
      </c>
      <c r="E1477" s="17" t="s">
        <v>14</v>
      </c>
      <c r="F1477" s="11">
        <v>50</v>
      </c>
    </row>
    <row r="1478" s="1" customFormat="1" spans="1:6">
      <c r="A1478" s="16">
        <v>1476</v>
      </c>
      <c r="B1478" s="17" t="s">
        <v>3859</v>
      </c>
      <c r="C1478" s="20" t="s">
        <v>3860</v>
      </c>
      <c r="D1478" s="19" t="s">
        <v>3717</v>
      </c>
      <c r="E1478" s="17" t="s">
        <v>14</v>
      </c>
      <c r="F1478" s="11">
        <v>60</v>
      </c>
    </row>
    <row r="1479" s="1" customFormat="1" spans="1:6">
      <c r="A1479" s="16">
        <v>1477</v>
      </c>
      <c r="B1479" s="22" t="s">
        <v>3861</v>
      </c>
      <c r="C1479" s="20" t="s">
        <v>3862</v>
      </c>
      <c r="D1479" s="19" t="s">
        <v>3862</v>
      </c>
      <c r="E1479" s="17" t="s">
        <v>14</v>
      </c>
      <c r="F1479" s="11">
        <v>50</v>
      </c>
    </row>
    <row r="1480" s="1" customFormat="1" spans="1:6">
      <c r="A1480" s="16">
        <v>1478</v>
      </c>
      <c r="B1480" s="17" t="s">
        <v>3863</v>
      </c>
      <c r="C1480" s="18" t="s">
        <v>3864</v>
      </c>
      <c r="D1480" s="19" t="s">
        <v>3865</v>
      </c>
      <c r="E1480" s="17" t="s">
        <v>14</v>
      </c>
      <c r="F1480" s="11">
        <v>50</v>
      </c>
    </row>
    <row r="1481" s="1" customFormat="1" spans="1:6">
      <c r="A1481" s="16">
        <v>1479</v>
      </c>
      <c r="B1481" s="17" t="s">
        <v>3866</v>
      </c>
      <c r="C1481" s="20" t="s">
        <v>3867</v>
      </c>
      <c r="D1481" s="19" t="s">
        <v>3868</v>
      </c>
      <c r="E1481" s="17" t="s">
        <v>14</v>
      </c>
      <c r="F1481" s="11">
        <v>200</v>
      </c>
    </row>
    <row r="1482" s="1" customFormat="1" spans="1:6">
      <c r="A1482" s="16">
        <v>1480</v>
      </c>
      <c r="B1482" s="17" t="s">
        <v>3869</v>
      </c>
      <c r="C1482" s="18" t="s">
        <v>3870</v>
      </c>
      <c r="D1482" s="19" t="s">
        <v>3871</v>
      </c>
      <c r="E1482" s="17" t="s">
        <v>14</v>
      </c>
      <c r="F1482" s="11">
        <v>70</v>
      </c>
    </row>
    <row r="1483" s="1" customFormat="1" spans="1:6">
      <c r="A1483" s="16">
        <v>1481</v>
      </c>
      <c r="B1483" s="17" t="s">
        <v>3872</v>
      </c>
      <c r="C1483" s="18" t="s">
        <v>3873</v>
      </c>
      <c r="D1483" s="19" t="s">
        <v>3874</v>
      </c>
      <c r="E1483" s="17" t="s">
        <v>14</v>
      </c>
      <c r="F1483" s="11">
        <v>50</v>
      </c>
    </row>
    <row r="1484" s="1" customFormat="1" spans="1:6">
      <c r="A1484" s="16">
        <v>1482</v>
      </c>
      <c r="B1484" s="17" t="s">
        <v>3875</v>
      </c>
      <c r="C1484" s="18" t="s">
        <v>3876</v>
      </c>
      <c r="D1484" s="19" t="s">
        <v>3877</v>
      </c>
      <c r="E1484" s="17" t="s">
        <v>14</v>
      </c>
      <c r="F1484" s="11">
        <v>100</v>
      </c>
    </row>
    <row r="1485" s="1" customFormat="1" spans="1:6">
      <c r="A1485" s="16">
        <v>1483</v>
      </c>
      <c r="B1485" s="17" t="s">
        <v>3878</v>
      </c>
      <c r="C1485" s="18" t="s">
        <v>3879</v>
      </c>
      <c r="D1485" s="19" t="s">
        <v>3700</v>
      </c>
      <c r="E1485" s="17" t="s">
        <v>2067</v>
      </c>
      <c r="F1485" s="11">
        <v>200</v>
      </c>
    </row>
    <row r="1486" s="1" customFormat="1" spans="1:6">
      <c r="A1486" s="16">
        <v>1484</v>
      </c>
      <c r="B1486" s="17" t="s">
        <v>3880</v>
      </c>
      <c r="C1486" s="18" t="s">
        <v>3881</v>
      </c>
      <c r="D1486" s="19" t="s">
        <v>3882</v>
      </c>
      <c r="E1486" s="17" t="s">
        <v>14</v>
      </c>
      <c r="F1486" s="11">
        <v>200</v>
      </c>
    </row>
    <row r="1487" s="1" customFormat="1" spans="1:6">
      <c r="A1487" s="16">
        <v>1485</v>
      </c>
      <c r="B1487" s="17" t="s">
        <v>3883</v>
      </c>
      <c r="C1487" s="18" t="s">
        <v>3884</v>
      </c>
      <c r="D1487" s="19" t="s">
        <v>3885</v>
      </c>
      <c r="E1487" s="17" t="s">
        <v>14</v>
      </c>
      <c r="F1487" s="11">
        <v>50</v>
      </c>
    </row>
    <row r="1488" s="1" customFormat="1" spans="1:6">
      <c r="A1488" s="16">
        <v>1486</v>
      </c>
      <c r="B1488" s="17" t="s">
        <v>3886</v>
      </c>
      <c r="C1488" s="18" t="s">
        <v>3887</v>
      </c>
      <c r="D1488" s="19" t="s">
        <v>3888</v>
      </c>
      <c r="E1488" s="17" t="s">
        <v>14</v>
      </c>
      <c r="F1488" s="11">
        <v>50</v>
      </c>
    </row>
    <row r="1489" s="1" customFormat="1" spans="1:6">
      <c r="A1489" s="16">
        <v>1487</v>
      </c>
      <c r="B1489" s="17" t="s">
        <v>3889</v>
      </c>
      <c r="C1489" s="18" t="s">
        <v>3465</v>
      </c>
      <c r="D1489" s="19" t="s">
        <v>3890</v>
      </c>
      <c r="E1489" s="17" t="s">
        <v>14</v>
      </c>
      <c r="F1489" s="11">
        <v>10</v>
      </c>
    </row>
    <row r="1490" s="1" customFormat="1" ht="28.8" spans="1:6">
      <c r="A1490" s="16">
        <v>1488</v>
      </c>
      <c r="B1490" s="17" t="s">
        <v>3891</v>
      </c>
      <c r="C1490" s="18" t="s">
        <v>3613</v>
      </c>
      <c r="D1490" s="19" t="s">
        <v>3892</v>
      </c>
      <c r="E1490" s="17" t="s">
        <v>14</v>
      </c>
      <c r="F1490" s="11">
        <v>1</v>
      </c>
    </row>
    <row r="1491" s="1" customFormat="1" ht="28.8" spans="1:6">
      <c r="A1491" s="16">
        <v>1489</v>
      </c>
      <c r="B1491" s="17" t="s">
        <v>3893</v>
      </c>
      <c r="C1491" s="18" t="s">
        <v>968</v>
      </c>
      <c r="D1491" s="19" t="s">
        <v>3894</v>
      </c>
      <c r="E1491" s="17" t="s">
        <v>14</v>
      </c>
      <c r="F1491" s="11">
        <v>1</v>
      </c>
    </row>
    <row r="1492" s="1" customFormat="1" ht="28.8" spans="1:6">
      <c r="A1492" s="16">
        <v>1490</v>
      </c>
      <c r="B1492" s="17" t="s">
        <v>3895</v>
      </c>
      <c r="C1492" s="18" t="s">
        <v>3896</v>
      </c>
      <c r="D1492" s="19" t="s">
        <v>3897</v>
      </c>
      <c r="E1492" s="17" t="s">
        <v>14</v>
      </c>
      <c r="F1492" s="11">
        <v>1</v>
      </c>
    </row>
    <row r="1493" s="1" customFormat="1" spans="1:6">
      <c r="A1493" s="16">
        <v>1491</v>
      </c>
      <c r="B1493" s="17" t="s">
        <v>3898</v>
      </c>
      <c r="C1493" s="18" t="s">
        <v>3899</v>
      </c>
      <c r="D1493" s="19" t="s">
        <v>3900</v>
      </c>
      <c r="E1493" s="17" t="s">
        <v>14</v>
      </c>
      <c r="F1493" s="11">
        <v>1</v>
      </c>
    </row>
    <row r="1494" s="1" customFormat="1" ht="28.8" spans="1:6">
      <c r="A1494" s="16">
        <v>1492</v>
      </c>
      <c r="B1494" s="17" t="s">
        <v>3901</v>
      </c>
      <c r="C1494" s="18" t="s">
        <v>3902</v>
      </c>
      <c r="D1494" s="19" t="s">
        <v>3903</v>
      </c>
      <c r="E1494" s="17" t="s">
        <v>14</v>
      </c>
      <c r="F1494" s="11">
        <v>6</v>
      </c>
    </row>
    <row r="1495" s="1" customFormat="1" ht="28.8" spans="1:6">
      <c r="A1495" s="16">
        <v>1493</v>
      </c>
      <c r="B1495" s="17" t="s">
        <v>3904</v>
      </c>
      <c r="C1495" s="18" t="s">
        <v>3905</v>
      </c>
      <c r="D1495" s="19" t="s">
        <v>3906</v>
      </c>
      <c r="E1495" s="17" t="s">
        <v>14</v>
      </c>
      <c r="F1495" s="11">
        <v>1</v>
      </c>
    </row>
    <row r="1496" s="1" customFormat="1" ht="28.8" spans="1:6">
      <c r="A1496" s="16">
        <v>1494</v>
      </c>
      <c r="B1496" s="17" t="s">
        <v>3907</v>
      </c>
      <c r="C1496" s="18" t="s">
        <v>3908</v>
      </c>
      <c r="D1496" s="19" t="s">
        <v>3909</v>
      </c>
      <c r="E1496" s="17" t="s">
        <v>14</v>
      </c>
      <c r="F1496" s="11">
        <v>1</v>
      </c>
    </row>
    <row r="1497" s="1" customFormat="1" ht="28.8" spans="1:6">
      <c r="A1497" s="16">
        <v>1495</v>
      </c>
      <c r="B1497" s="17" t="s">
        <v>3910</v>
      </c>
      <c r="C1497" s="18" t="s">
        <v>3911</v>
      </c>
      <c r="D1497" s="19" t="s">
        <v>3912</v>
      </c>
      <c r="E1497" s="17" t="s">
        <v>14</v>
      </c>
      <c r="F1497" s="11">
        <v>12</v>
      </c>
    </row>
    <row r="1498" s="1" customFormat="1" ht="28.8" spans="1:6">
      <c r="A1498" s="16">
        <v>1496</v>
      </c>
      <c r="B1498" s="17" t="s">
        <v>3913</v>
      </c>
      <c r="C1498" s="18" t="s">
        <v>3331</v>
      </c>
      <c r="D1498" s="19" t="s">
        <v>3914</v>
      </c>
      <c r="E1498" s="17" t="s">
        <v>14</v>
      </c>
      <c r="F1498" s="11">
        <v>1</v>
      </c>
    </row>
    <row r="1499" s="1" customFormat="1" spans="1:6">
      <c r="A1499" s="16">
        <v>1497</v>
      </c>
      <c r="B1499" s="17" t="s">
        <v>3915</v>
      </c>
      <c r="C1499" s="18" t="s">
        <v>3916</v>
      </c>
      <c r="D1499" s="19" t="s">
        <v>3917</v>
      </c>
      <c r="E1499" s="17" t="s">
        <v>14</v>
      </c>
      <c r="F1499" s="11">
        <v>7</v>
      </c>
    </row>
    <row r="1500" s="1" customFormat="1" spans="1:6">
      <c r="A1500" s="16">
        <v>1498</v>
      </c>
      <c r="B1500" s="17" t="s">
        <v>3918</v>
      </c>
      <c r="C1500" s="18" t="s">
        <v>3916</v>
      </c>
      <c r="D1500" s="19" t="s">
        <v>3919</v>
      </c>
      <c r="E1500" s="17" t="s">
        <v>14</v>
      </c>
      <c r="F1500" s="11">
        <v>3</v>
      </c>
    </row>
    <row r="1501" s="1" customFormat="1" spans="1:6">
      <c r="A1501" s="16">
        <v>1499</v>
      </c>
      <c r="B1501" s="17" t="s">
        <v>3920</v>
      </c>
      <c r="C1501" s="18" t="s">
        <v>2818</v>
      </c>
      <c r="D1501" s="19" t="s">
        <v>3921</v>
      </c>
      <c r="E1501" s="17" t="s">
        <v>14</v>
      </c>
      <c r="F1501" s="11">
        <v>200</v>
      </c>
    </row>
    <row r="1502" s="1" customFormat="1" spans="1:6">
      <c r="A1502" s="16">
        <v>1500</v>
      </c>
      <c r="B1502" s="17" t="s">
        <v>3922</v>
      </c>
      <c r="C1502" s="18" t="s">
        <v>3923</v>
      </c>
      <c r="D1502" s="19" t="s">
        <v>3924</v>
      </c>
      <c r="E1502" s="17" t="s">
        <v>272</v>
      </c>
      <c r="F1502" s="11">
        <v>1</v>
      </c>
    </row>
    <row r="1503" s="1" customFormat="1" spans="1:6">
      <c r="A1503" s="16">
        <v>1501</v>
      </c>
      <c r="B1503" s="17" t="s">
        <v>3925</v>
      </c>
      <c r="C1503" s="18" t="s">
        <v>3926</v>
      </c>
      <c r="D1503" s="19" t="s">
        <v>3927</v>
      </c>
      <c r="E1503" s="17" t="s">
        <v>475</v>
      </c>
      <c r="F1503" s="11">
        <v>1</v>
      </c>
    </row>
    <row r="1504" s="1" customFormat="1" spans="1:6">
      <c r="A1504" s="16">
        <v>1502</v>
      </c>
      <c r="B1504" s="17" t="s">
        <v>3928</v>
      </c>
      <c r="C1504" s="18" t="s">
        <v>3929</v>
      </c>
      <c r="D1504" s="19" t="s">
        <v>3930</v>
      </c>
      <c r="E1504" s="17" t="s">
        <v>475</v>
      </c>
      <c r="F1504" s="11">
        <v>1</v>
      </c>
    </row>
    <row r="1505" s="1" customFormat="1" spans="1:6">
      <c r="A1505" s="16">
        <v>1503</v>
      </c>
      <c r="B1505" s="17" t="s">
        <v>3931</v>
      </c>
      <c r="C1505" s="18" t="s">
        <v>3926</v>
      </c>
      <c r="D1505" s="19" t="s">
        <v>3932</v>
      </c>
      <c r="E1505" s="17" t="s">
        <v>475</v>
      </c>
      <c r="F1505" s="11">
        <v>1</v>
      </c>
    </row>
    <row r="1506" s="1" customFormat="1" spans="1:6">
      <c r="A1506" s="16">
        <v>1504</v>
      </c>
      <c r="B1506" s="17" t="s">
        <v>3933</v>
      </c>
      <c r="C1506" s="18" t="s">
        <v>3926</v>
      </c>
      <c r="D1506" s="19" t="s">
        <v>3934</v>
      </c>
      <c r="E1506" s="17" t="s">
        <v>475</v>
      </c>
      <c r="F1506" s="11">
        <v>1</v>
      </c>
    </row>
    <row r="1507" s="1" customFormat="1" spans="1:6">
      <c r="A1507" s="16">
        <v>1505</v>
      </c>
      <c r="B1507" s="17" t="s">
        <v>3935</v>
      </c>
      <c r="C1507" s="18" t="s">
        <v>3936</v>
      </c>
      <c r="D1507" s="19" t="s">
        <v>3937</v>
      </c>
      <c r="E1507" s="17" t="s">
        <v>14</v>
      </c>
      <c r="F1507" s="11">
        <v>1</v>
      </c>
    </row>
    <row r="1508" s="1" customFormat="1" spans="1:6">
      <c r="A1508" s="16">
        <v>1506</v>
      </c>
      <c r="B1508" s="17" t="s">
        <v>3938</v>
      </c>
      <c r="C1508" s="18" t="s">
        <v>3939</v>
      </c>
      <c r="D1508" s="19" t="s">
        <v>3940</v>
      </c>
      <c r="E1508" s="17" t="s">
        <v>475</v>
      </c>
      <c r="F1508" s="11">
        <v>3</v>
      </c>
    </row>
    <row r="1509" s="1" customFormat="1" spans="1:6">
      <c r="A1509" s="16">
        <v>1507</v>
      </c>
      <c r="B1509" s="17" t="s">
        <v>3941</v>
      </c>
      <c r="C1509" s="18" t="s">
        <v>3942</v>
      </c>
      <c r="D1509" s="19" t="s">
        <v>3943</v>
      </c>
      <c r="E1509" s="17" t="s">
        <v>475</v>
      </c>
      <c r="F1509" s="11">
        <v>3</v>
      </c>
    </row>
    <row r="1510" s="1" customFormat="1" spans="1:6">
      <c r="A1510" s="16">
        <v>1508</v>
      </c>
      <c r="B1510" s="17" t="s">
        <v>3944</v>
      </c>
      <c r="C1510" s="18" t="s">
        <v>3945</v>
      </c>
      <c r="D1510" s="19" t="s">
        <v>3946</v>
      </c>
      <c r="E1510" s="17" t="s">
        <v>475</v>
      </c>
      <c r="F1510" s="11">
        <v>1</v>
      </c>
    </row>
    <row r="1511" s="1" customFormat="1" spans="1:6">
      <c r="A1511" s="16">
        <v>1509</v>
      </c>
      <c r="B1511" s="17" t="s">
        <v>3947</v>
      </c>
      <c r="C1511" s="18" t="s">
        <v>3945</v>
      </c>
      <c r="D1511" s="19" t="s">
        <v>3948</v>
      </c>
      <c r="E1511" s="17" t="s">
        <v>475</v>
      </c>
      <c r="F1511" s="11">
        <v>1</v>
      </c>
    </row>
    <row r="1512" s="1" customFormat="1" spans="1:6">
      <c r="A1512" s="16">
        <v>1510</v>
      </c>
      <c r="B1512" s="17" t="s">
        <v>3949</v>
      </c>
      <c r="C1512" s="18" t="s">
        <v>3945</v>
      </c>
      <c r="D1512" s="19" t="s">
        <v>3950</v>
      </c>
      <c r="E1512" s="17" t="s">
        <v>475</v>
      </c>
      <c r="F1512" s="11">
        <v>1</v>
      </c>
    </row>
    <row r="1513" s="1" customFormat="1" ht="28.8" spans="1:6">
      <c r="A1513" s="16">
        <v>1511</v>
      </c>
      <c r="B1513" s="17" t="s">
        <v>3951</v>
      </c>
      <c r="C1513" s="20" t="s">
        <v>3952</v>
      </c>
      <c r="D1513" s="19" t="s">
        <v>3953</v>
      </c>
      <c r="E1513" s="17" t="s">
        <v>475</v>
      </c>
      <c r="F1513" s="11">
        <v>1</v>
      </c>
    </row>
    <row r="1514" s="1" customFormat="1" ht="28.8" spans="1:6">
      <c r="A1514" s="16">
        <v>1512</v>
      </c>
      <c r="B1514" s="17" t="s">
        <v>3954</v>
      </c>
      <c r="C1514" s="20" t="s">
        <v>3955</v>
      </c>
      <c r="D1514" s="19" t="s">
        <v>3953</v>
      </c>
      <c r="E1514" s="17" t="s">
        <v>475</v>
      </c>
      <c r="F1514" s="11">
        <v>1</v>
      </c>
    </row>
    <row r="1515" s="1" customFormat="1" ht="28.8" spans="1:6">
      <c r="A1515" s="16">
        <v>1513</v>
      </c>
      <c r="B1515" s="17" t="s">
        <v>3956</v>
      </c>
      <c r="C1515" s="20" t="s">
        <v>3957</v>
      </c>
      <c r="D1515" s="19" t="s">
        <v>3953</v>
      </c>
      <c r="E1515" s="17" t="s">
        <v>475</v>
      </c>
      <c r="F1515" s="11">
        <v>1</v>
      </c>
    </row>
    <row r="1516" s="1" customFormat="1" ht="28.8" spans="1:6">
      <c r="A1516" s="16">
        <v>1514</v>
      </c>
      <c r="B1516" s="17" t="s">
        <v>3958</v>
      </c>
      <c r="C1516" s="20" t="s">
        <v>3959</v>
      </c>
      <c r="D1516" s="19" t="s">
        <v>3953</v>
      </c>
      <c r="E1516" s="17" t="s">
        <v>475</v>
      </c>
      <c r="F1516" s="11">
        <v>1</v>
      </c>
    </row>
    <row r="1517" s="1" customFormat="1" spans="1:6">
      <c r="A1517" s="16">
        <v>1515</v>
      </c>
      <c r="B1517" s="17" t="s">
        <v>3960</v>
      </c>
      <c r="C1517" s="18" t="s">
        <v>3961</v>
      </c>
      <c r="D1517" s="19" t="s">
        <v>3953</v>
      </c>
      <c r="E1517" s="17" t="s">
        <v>475</v>
      </c>
      <c r="F1517" s="11">
        <v>3</v>
      </c>
    </row>
    <row r="1518" s="1" customFormat="1" spans="1:6">
      <c r="A1518" s="16">
        <v>1516</v>
      </c>
      <c r="B1518" s="17" t="s">
        <v>3962</v>
      </c>
      <c r="C1518" s="18" t="s">
        <v>3963</v>
      </c>
      <c r="D1518" s="19" t="s">
        <v>3953</v>
      </c>
      <c r="E1518" s="17" t="s">
        <v>475</v>
      </c>
      <c r="F1518" s="11">
        <v>3</v>
      </c>
    </row>
    <row r="1519" s="1" customFormat="1" ht="28.8" spans="1:6">
      <c r="A1519" s="16">
        <v>1517</v>
      </c>
      <c r="B1519" s="17" t="s">
        <v>3964</v>
      </c>
      <c r="C1519" s="20" t="s">
        <v>3965</v>
      </c>
      <c r="D1519" s="19" t="s">
        <v>3953</v>
      </c>
      <c r="E1519" s="17" t="s">
        <v>475</v>
      </c>
      <c r="F1519" s="11">
        <v>1</v>
      </c>
    </row>
    <row r="1520" s="1" customFormat="1" ht="28.8" spans="1:6">
      <c r="A1520" s="16">
        <v>1518</v>
      </c>
      <c r="B1520" s="17" t="s">
        <v>3966</v>
      </c>
      <c r="C1520" s="18" t="s">
        <v>3967</v>
      </c>
      <c r="D1520" s="19" t="s">
        <v>3968</v>
      </c>
      <c r="E1520" s="17" t="s">
        <v>475</v>
      </c>
      <c r="F1520" s="11">
        <v>2</v>
      </c>
    </row>
    <row r="1521" s="1" customFormat="1" spans="1:6">
      <c r="A1521" s="16">
        <v>1519</v>
      </c>
      <c r="B1521" s="17" t="s">
        <v>3969</v>
      </c>
      <c r="C1521" s="18" t="s">
        <v>3970</v>
      </c>
      <c r="D1521" s="19" t="s">
        <v>3971</v>
      </c>
      <c r="E1521" s="17" t="s">
        <v>272</v>
      </c>
      <c r="F1521" s="11">
        <v>1</v>
      </c>
    </row>
    <row r="1522" s="1" customFormat="1" spans="1:6">
      <c r="A1522" s="16">
        <v>1520</v>
      </c>
      <c r="B1522" s="17" t="s">
        <v>3972</v>
      </c>
      <c r="C1522" s="18" t="s">
        <v>3973</v>
      </c>
      <c r="D1522" s="19" t="s">
        <v>3974</v>
      </c>
      <c r="E1522" s="17" t="s">
        <v>475</v>
      </c>
      <c r="F1522" s="11">
        <v>1</v>
      </c>
    </row>
    <row r="1523" s="1" customFormat="1" spans="1:6">
      <c r="A1523" s="16">
        <v>1521</v>
      </c>
      <c r="B1523" s="17" t="s">
        <v>3975</v>
      </c>
      <c r="C1523" s="18" t="s">
        <v>3976</v>
      </c>
      <c r="D1523" s="19" t="s">
        <v>3977</v>
      </c>
      <c r="E1523" s="17" t="s">
        <v>475</v>
      </c>
      <c r="F1523" s="11">
        <v>1</v>
      </c>
    </row>
    <row r="1524" s="1" customFormat="1" spans="1:6">
      <c r="A1524" s="16">
        <v>1522</v>
      </c>
      <c r="B1524" s="17" t="s">
        <v>3978</v>
      </c>
      <c r="C1524" s="18" t="s">
        <v>3979</v>
      </c>
      <c r="D1524" s="19" t="s">
        <v>3980</v>
      </c>
      <c r="E1524" s="17" t="s">
        <v>2067</v>
      </c>
      <c r="F1524" s="11">
        <v>1</v>
      </c>
    </row>
    <row r="1525" s="1" customFormat="1" spans="1:6">
      <c r="A1525" s="16">
        <v>1523</v>
      </c>
      <c r="B1525" s="17" t="s">
        <v>3981</v>
      </c>
      <c r="C1525" s="18" t="s">
        <v>3982</v>
      </c>
      <c r="D1525" s="19" t="s">
        <v>3983</v>
      </c>
      <c r="E1525" s="17" t="s">
        <v>475</v>
      </c>
      <c r="F1525" s="11">
        <v>1</v>
      </c>
    </row>
    <row r="1526" s="1" customFormat="1" spans="1:6">
      <c r="A1526" s="16">
        <v>1524</v>
      </c>
      <c r="B1526" s="17" t="s">
        <v>3984</v>
      </c>
      <c r="C1526" s="18" t="s">
        <v>3985</v>
      </c>
      <c r="D1526" s="19" t="s">
        <v>3986</v>
      </c>
      <c r="E1526" s="17" t="s">
        <v>3987</v>
      </c>
      <c r="F1526" s="11">
        <v>4</v>
      </c>
    </row>
    <row r="1527" s="1" customFormat="1" spans="1:6">
      <c r="A1527" s="16">
        <v>1525</v>
      </c>
      <c r="B1527" s="17" t="s">
        <v>3988</v>
      </c>
      <c r="C1527" s="18" t="s">
        <v>3989</v>
      </c>
      <c r="D1527" s="19" t="s">
        <v>3990</v>
      </c>
      <c r="E1527" s="17" t="s">
        <v>14</v>
      </c>
      <c r="F1527" s="11">
        <v>1</v>
      </c>
    </row>
    <row r="1528" s="1" customFormat="1" spans="1:6">
      <c r="A1528" s="16">
        <v>1526</v>
      </c>
      <c r="B1528" s="17" t="s">
        <v>3991</v>
      </c>
      <c r="C1528" s="20" t="s">
        <v>3992</v>
      </c>
      <c r="D1528" s="19" t="s">
        <v>3993</v>
      </c>
      <c r="E1528" s="17" t="s">
        <v>475</v>
      </c>
      <c r="F1528" s="11">
        <v>2</v>
      </c>
    </row>
    <row r="1529" s="1" customFormat="1" spans="1:6">
      <c r="A1529" s="16">
        <v>1527</v>
      </c>
      <c r="B1529" s="17" t="s">
        <v>3994</v>
      </c>
      <c r="C1529" s="18" t="s">
        <v>3995</v>
      </c>
      <c r="D1529" s="19" t="s">
        <v>3996</v>
      </c>
      <c r="E1529" s="17" t="s">
        <v>272</v>
      </c>
      <c r="F1529" s="11">
        <v>2</v>
      </c>
    </row>
    <row r="1530" s="1" customFormat="1" spans="1:6">
      <c r="A1530" s="16">
        <v>1528</v>
      </c>
      <c r="B1530" s="17" t="s">
        <v>3997</v>
      </c>
      <c r="C1530" s="18" t="s">
        <v>3998</v>
      </c>
      <c r="D1530" s="19" t="s">
        <v>3999</v>
      </c>
      <c r="E1530" s="17" t="s">
        <v>272</v>
      </c>
      <c r="F1530" s="11">
        <v>4</v>
      </c>
    </row>
    <row r="1531" s="1" customFormat="1" spans="1:6">
      <c r="A1531" s="16">
        <v>1529</v>
      </c>
      <c r="B1531" s="17" t="s">
        <v>4000</v>
      </c>
      <c r="C1531" s="18" t="s">
        <v>3998</v>
      </c>
      <c r="D1531" s="19" t="s">
        <v>4001</v>
      </c>
      <c r="E1531" s="17" t="s">
        <v>272</v>
      </c>
      <c r="F1531" s="11">
        <v>1</v>
      </c>
    </row>
    <row r="1532" s="1" customFormat="1" spans="1:6">
      <c r="A1532" s="16">
        <v>1530</v>
      </c>
      <c r="B1532" s="17" t="s">
        <v>4002</v>
      </c>
      <c r="C1532" s="18" t="s">
        <v>4003</v>
      </c>
      <c r="D1532" s="19" t="s">
        <v>4004</v>
      </c>
      <c r="E1532" s="17" t="s">
        <v>14</v>
      </c>
      <c r="F1532" s="11">
        <v>1</v>
      </c>
    </row>
    <row r="1533" s="1" customFormat="1" spans="1:6">
      <c r="A1533" s="16">
        <v>1531</v>
      </c>
      <c r="B1533" s="17" t="s">
        <v>4005</v>
      </c>
      <c r="C1533" s="18" t="s">
        <v>4006</v>
      </c>
      <c r="D1533" s="19" t="s">
        <v>4007</v>
      </c>
      <c r="E1533" s="17" t="s">
        <v>14</v>
      </c>
      <c r="F1533" s="11">
        <v>1</v>
      </c>
    </row>
    <row r="1534" s="1" customFormat="1" spans="1:6">
      <c r="A1534" s="16">
        <v>1532</v>
      </c>
      <c r="B1534" s="17" t="s">
        <v>4008</v>
      </c>
      <c r="C1534" s="18" t="s">
        <v>3331</v>
      </c>
      <c r="D1534" s="19" t="s">
        <v>4009</v>
      </c>
      <c r="E1534" s="17" t="s">
        <v>14</v>
      </c>
      <c r="F1534" s="11">
        <v>3</v>
      </c>
    </row>
    <row r="1535" s="1" customFormat="1" spans="1:6">
      <c r="A1535" s="16">
        <v>1533</v>
      </c>
      <c r="B1535" s="17" t="s">
        <v>4010</v>
      </c>
      <c r="C1535" s="18" t="s">
        <v>3331</v>
      </c>
      <c r="D1535" s="19" t="s">
        <v>4011</v>
      </c>
      <c r="E1535" s="17" t="s">
        <v>14</v>
      </c>
      <c r="F1535" s="11">
        <v>3</v>
      </c>
    </row>
    <row r="1536" s="1" customFormat="1" spans="1:6">
      <c r="A1536" s="16">
        <v>1534</v>
      </c>
      <c r="B1536" s="17" t="s">
        <v>4012</v>
      </c>
      <c r="C1536" s="18" t="s">
        <v>4013</v>
      </c>
      <c r="D1536" s="19" t="s">
        <v>4014</v>
      </c>
      <c r="E1536" s="17" t="s">
        <v>14</v>
      </c>
      <c r="F1536" s="11">
        <v>2</v>
      </c>
    </row>
    <row r="1537" s="1" customFormat="1" spans="1:6">
      <c r="A1537" s="16">
        <v>1535</v>
      </c>
      <c r="B1537" s="17" t="s">
        <v>4015</v>
      </c>
      <c r="C1537" s="18" t="s">
        <v>4013</v>
      </c>
      <c r="D1537" s="19" t="s">
        <v>4016</v>
      </c>
      <c r="E1537" s="17" t="s">
        <v>14</v>
      </c>
      <c r="F1537" s="11">
        <v>4</v>
      </c>
    </row>
    <row r="1538" s="1" customFormat="1" ht="28.8" spans="1:6">
      <c r="A1538" s="16">
        <v>1536</v>
      </c>
      <c r="B1538" s="17" t="s">
        <v>4017</v>
      </c>
      <c r="C1538" s="18" t="s">
        <v>4018</v>
      </c>
      <c r="D1538" s="19" t="s">
        <v>4019</v>
      </c>
      <c r="E1538" s="17" t="s">
        <v>14</v>
      </c>
      <c r="F1538" s="11">
        <v>12</v>
      </c>
    </row>
    <row r="1539" s="1" customFormat="1" ht="28.8" spans="1:6">
      <c r="A1539" s="16">
        <v>1537</v>
      </c>
      <c r="B1539" s="17" t="s">
        <v>4020</v>
      </c>
      <c r="C1539" s="18" t="s">
        <v>4021</v>
      </c>
      <c r="D1539" s="19" t="s">
        <v>4022</v>
      </c>
      <c r="E1539" s="17" t="s">
        <v>14</v>
      </c>
      <c r="F1539" s="11">
        <v>8</v>
      </c>
    </row>
    <row r="1540" s="1" customFormat="1" ht="28.8" spans="1:6">
      <c r="A1540" s="16">
        <v>1538</v>
      </c>
      <c r="B1540" s="17" t="s">
        <v>4023</v>
      </c>
      <c r="C1540" s="18" t="s">
        <v>3616</v>
      </c>
      <c r="D1540" s="19" t="s">
        <v>4024</v>
      </c>
      <c r="E1540" s="17" t="s">
        <v>14</v>
      </c>
      <c r="F1540" s="11">
        <v>2</v>
      </c>
    </row>
    <row r="1541" s="1" customFormat="1" ht="28.8" spans="1:6">
      <c r="A1541" s="16">
        <v>1539</v>
      </c>
      <c r="B1541" s="17" t="s">
        <v>4025</v>
      </c>
      <c r="C1541" s="18" t="s">
        <v>3616</v>
      </c>
      <c r="D1541" s="19" t="s">
        <v>4026</v>
      </c>
      <c r="E1541" s="17" t="s">
        <v>14</v>
      </c>
      <c r="F1541" s="11">
        <v>65</v>
      </c>
    </row>
    <row r="1542" s="1" customFormat="1" ht="28.8" spans="1:6">
      <c r="A1542" s="16">
        <v>1540</v>
      </c>
      <c r="B1542" s="17" t="s">
        <v>4027</v>
      </c>
      <c r="C1542" s="18" t="s">
        <v>4028</v>
      </c>
      <c r="D1542" s="19" t="s">
        <v>4029</v>
      </c>
      <c r="E1542" s="17" t="s">
        <v>179</v>
      </c>
      <c r="F1542" s="11">
        <v>2</v>
      </c>
    </row>
    <row r="1543" s="1" customFormat="1" ht="28.8" spans="1:6">
      <c r="A1543" s="16">
        <v>1541</v>
      </c>
      <c r="B1543" s="17" t="s">
        <v>4030</v>
      </c>
      <c r="C1543" s="18" t="s">
        <v>4028</v>
      </c>
      <c r="D1543" s="19" t="s">
        <v>4031</v>
      </c>
      <c r="E1543" s="17" t="s">
        <v>14</v>
      </c>
      <c r="F1543" s="11">
        <v>2</v>
      </c>
    </row>
    <row r="1544" s="1" customFormat="1" ht="28.8" spans="1:6">
      <c r="A1544" s="16">
        <v>1542</v>
      </c>
      <c r="B1544" s="17" t="s">
        <v>4032</v>
      </c>
      <c r="C1544" s="18" t="s">
        <v>4028</v>
      </c>
      <c r="D1544" s="19" t="s">
        <v>4033</v>
      </c>
      <c r="E1544" s="17" t="s">
        <v>14</v>
      </c>
      <c r="F1544" s="11">
        <v>4</v>
      </c>
    </row>
    <row r="1545" s="1" customFormat="1" ht="28.8" spans="1:6">
      <c r="A1545" s="16">
        <v>1543</v>
      </c>
      <c r="B1545" s="17" t="s">
        <v>4034</v>
      </c>
      <c r="C1545" s="18" t="s">
        <v>4028</v>
      </c>
      <c r="D1545" s="19" t="s">
        <v>4035</v>
      </c>
      <c r="E1545" s="17" t="s">
        <v>14</v>
      </c>
      <c r="F1545" s="11">
        <v>2</v>
      </c>
    </row>
    <row r="1546" s="1" customFormat="1" ht="28.8" spans="1:6">
      <c r="A1546" s="16">
        <v>1544</v>
      </c>
      <c r="B1546" s="17" t="s">
        <v>4036</v>
      </c>
      <c r="C1546" s="18" t="s">
        <v>4028</v>
      </c>
      <c r="D1546" s="19" t="s">
        <v>4037</v>
      </c>
      <c r="E1546" s="17" t="s">
        <v>14</v>
      </c>
      <c r="F1546" s="11">
        <v>2</v>
      </c>
    </row>
    <row r="1547" s="1" customFormat="1" ht="28.8" spans="1:6">
      <c r="A1547" s="16">
        <v>1545</v>
      </c>
      <c r="B1547" s="17" t="s">
        <v>4038</v>
      </c>
      <c r="C1547" s="18" t="s">
        <v>4028</v>
      </c>
      <c r="D1547" s="19" t="s">
        <v>4039</v>
      </c>
      <c r="E1547" s="17" t="s">
        <v>14</v>
      </c>
      <c r="F1547" s="11">
        <v>2</v>
      </c>
    </row>
    <row r="1548" s="1" customFormat="1" spans="1:6">
      <c r="A1548" s="16">
        <v>1546</v>
      </c>
      <c r="B1548" s="17" t="s">
        <v>4040</v>
      </c>
      <c r="C1548" s="18" t="s">
        <v>4041</v>
      </c>
      <c r="D1548" s="19" t="s">
        <v>4042</v>
      </c>
      <c r="E1548" s="17" t="s">
        <v>14</v>
      </c>
      <c r="F1548" s="11">
        <v>4</v>
      </c>
    </row>
    <row r="1549" s="1" customFormat="1" spans="1:6">
      <c r="A1549" s="16">
        <v>1547</v>
      </c>
      <c r="B1549" s="17" t="s">
        <v>4043</v>
      </c>
      <c r="C1549" s="18" t="s">
        <v>4041</v>
      </c>
      <c r="D1549" s="19" t="s">
        <v>4044</v>
      </c>
      <c r="E1549" s="17" t="s">
        <v>14</v>
      </c>
      <c r="F1549" s="11">
        <v>2</v>
      </c>
    </row>
    <row r="1550" s="1" customFormat="1" spans="1:6">
      <c r="A1550" s="16">
        <v>1548</v>
      </c>
      <c r="B1550" s="17" t="s">
        <v>4045</v>
      </c>
      <c r="C1550" s="18" t="s">
        <v>414</v>
      </c>
      <c r="D1550" s="19" t="s">
        <v>4046</v>
      </c>
      <c r="E1550" s="17" t="s">
        <v>14</v>
      </c>
      <c r="F1550" s="11">
        <v>53</v>
      </c>
    </row>
    <row r="1551" s="1" customFormat="1" ht="28.8" spans="1:6">
      <c r="A1551" s="16">
        <v>1549</v>
      </c>
      <c r="B1551" s="17" t="s">
        <v>4047</v>
      </c>
      <c r="C1551" s="18" t="s">
        <v>414</v>
      </c>
      <c r="D1551" s="19" t="s">
        <v>4048</v>
      </c>
      <c r="E1551" s="17" t="s">
        <v>14</v>
      </c>
      <c r="F1551" s="11">
        <v>37</v>
      </c>
    </row>
    <row r="1552" s="1" customFormat="1" ht="28.8" spans="1:6">
      <c r="A1552" s="16">
        <v>1550</v>
      </c>
      <c r="B1552" s="17" t="s">
        <v>4049</v>
      </c>
      <c r="C1552" s="18" t="s">
        <v>2421</v>
      </c>
      <c r="D1552" s="19" t="s">
        <v>4050</v>
      </c>
      <c r="E1552" s="17" t="s">
        <v>14</v>
      </c>
      <c r="F1552" s="11">
        <v>1</v>
      </c>
    </row>
    <row r="1553" s="1" customFormat="1" ht="28.8" spans="1:6">
      <c r="A1553" s="16">
        <v>1551</v>
      </c>
      <c r="B1553" s="17" t="s">
        <v>4051</v>
      </c>
      <c r="C1553" s="18" t="s">
        <v>2421</v>
      </c>
      <c r="D1553" s="19" t="s">
        <v>4052</v>
      </c>
      <c r="E1553" s="17" t="s">
        <v>14</v>
      </c>
      <c r="F1553" s="11">
        <v>1</v>
      </c>
    </row>
    <row r="1554" s="1" customFormat="1" spans="1:6">
      <c r="A1554" s="16">
        <v>1552</v>
      </c>
      <c r="B1554" s="17" t="s">
        <v>4053</v>
      </c>
      <c r="C1554" s="18" t="s">
        <v>4054</v>
      </c>
      <c r="D1554" s="19" t="s">
        <v>4055</v>
      </c>
      <c r="E1554" s="17" t="s">
        <v>14</v>
      </c>
      <c r="F1554" s="11">
        <v>2</v>
      </c>
    </row>
    <row r="1555" s="1" customFormat="1" ht="28.8" spans="1:6">
      <c r="A1555" s="16">
        <v>1553</v>
      </c>
      <c r="B1555" s="17" t="s">
        <v>4056</v>
      </c>
      <c r="C1555" s="18" t="s">
        <v>4057</v>
      </c>
      <c r="D1555" s="19" t="s">
        <v>4058</v>
      </c>
      <c r="E1555" s="17" t="s">
        <v>14</v>
      </c>
      <c r="F1555" s="11">
        <v>1</v>
      </c>
    </row>
    <row r="1556" s="1" customFormat="1" ht="28.8" spans="1:6">
      <c r="A1556" s="16">
        <v>1554</v>
      </c>
      <c r="B1556" s="17" t="s">
        <v>4059</v>
      </c>
      <c r="C1556" s="18" t="s">
        <v>4060</v>
      </c>
      <c r="D1556" s="19" t="s">
        <v>4061</v>
      </c>
      <c r="E1556" s="17" t="s">
        <v>14</v>
      </c>
      <c r="F1556" s="11">
        <v>1</v>
      </c>
    </row>
    <row r="1557" s="1" customFormat="1" ht="28.8" spans="1:6">
      <c r="A1557" s="16">
        <v>1555</v>
      </c>
      <c r="B1557" s="17" t="s">
        <v>4062</v>
      </c>
      <c r="C1557" s="18" t="s">
        <v>3942</v>
      </c>
      <c r="D1557" s="19" t="s">
        <v>4063</v>
      </c>
      <c r="E1557" s="17" t="s">
        <v>475</v>
      </c>
      <c r="F1557" s="11">
        <v>3</v>
      </c>
    </row>
    <row r="1558" s="1" customFormat="1" spans="1:6">
      <c r="A1558" s="16">
        <v>1556</v>
      </c>
      <c r="B1558" s="17" t="s">
        <v>4064</v>
      </c>
      <c r="C1558" s="18" t="s">
        <v>3939</v>
      </c>
      <c r="D1558" s="19" t="s">
        <v>4065</v>
      </c>
      <c r="E1558" s="17" t="s">
        <v>475</v>
      </c>
      <c r="F1558" s="11">
        <v>4</v>
      </c>
    </row>
    <row r="1559" s="1" customFormat="1" ht="28.8" spans="1:6">
      <c r="A1559" s="16">
        <v>1557</v>
      </c>
      <c r="B1559" s="17" t="s">
        <v>4066</v>
      </c>
      <c r="C1559" s="18" t="s">
        <v>4067</v>
      </c>
      <c r="D1559" s="19" t="s">
        <v>4068</v>
      </c>
      <c r="E1559" s="17" t="s">
        <v>475</v>
      </c>
      <c r="F1559" s="11">
        <v>1</v>
      </c>
    </row>
    <row r="1560" s="1" customFormat="1" ht="28.8" spans="1:6">
      <c r="A1560" s="16">
        <v>1558</v>
      </c>
      <c r="B1560" s="17" t="s">
        <v>4069</v>
      </c>
      <c r="C1560" s="18" t="s">
        <v>4070</v>
      </c>
      <c r="D1560" s="19" t="s">
        <v>4068</v>
      </c>
      <c r="E1560" s="17" t="s">
        <v>475</v>
      </c>
      <c r="F1560" s="11">
        <v>1</v>
      </c>
    </row>
    <row r="1561" s="1" customFormat="1" ht="28.8" spans="1:6">
      <c r="A1561" s="16">
        <v>1559</v>
      </c>
      <c r="B1561" s="17" t="s">
        <v>4071</v>
      </c>
      <c r="C1561" s="18" t="s">
        <v>4072</v>
      </c>
      <c r="D1561" s="19" t="s">
        <v>4073</v>
      </c>
      <c r="E1561" s="17" t="s">
        <v>475</v>
      </c>
      <c r="F1561" s="11">
        <v>3</v>
      </c>
    </row>
    <row r="1562" s="1" customFormat="1" ht="28.8" spans="1:6">
      <c r="A1562" s="16">
        <v>1560</v>
      </c>
      <c r="B1562" s="17" t="s">
        <v>4074</v>
      </c>
      <c r="C1562" s="18" t="s">
        <v>4075</v>
      </c>
      <c r="D1562" s="19" t="s">
        <v>4073</v>
      </c>
      <c r="E1562" s="17" t="s">
        <v>14</v>
      </c>
      <c r="F1562" s="11">
        <v>4</v>
      </c>
    </row>
    <row r="1563" s="1" customFormat="1" ht="28.8" spans="1:6">
      <c r="A1563" s="16">
        <v>1561</v>
      </c>
      <c r="B1563" s="17" t="s">
        <v>4076</v>
      </c>
      <c r="C1563" s="18" t="s">
        <v>4077</v>
      </c>
      <c r="D1563" s="19" t="s">
        <v>4073</v>
      </c>
      <c r="E1563" s="17" t="s">
        <v>475</v>
      </c>
      <c r="F1563" s="11">
        <v>1</v>
      </c>
    </row>
    <row r="1564" s="1" customFormat="1" ht="28.8" spans="1:6">
      <c r="A1564" s="16">
        <v>1562</v>
      </c>
      <c r="B1564" s="17" t="s">
        <v>4078</v>
      </c>
      <c r="C1564" s="18" t="s">
        <v>4079</v>
      </c>
      <c r="D1564" s="19" t="s">
        <v>4073</v>
      </c>
      <c r="E1564" s="17" t="s">
        <v>14</v>
      </c>
      <c r="F1564" s="11">
        <v>1</v>
      </c>
    </row>
    <row r="1565" s="1" customFormat="1" ht="28.8" spans="1:6">
      <c r="A1565" s="16">
        <v>1563</v>
      </c>
      <c r="B1565" s="17" t="s">
        <v>4080</v>
      </c>
      <c r="C1565" s="20" t="s">
        <v>4081</v>
      </c>
      <c r="D1565" s="19" t="s">
        <v>4082</v>
      </c>
      <c r="E1565" s="17" t="s">
        <v>475</v>
      </c>
      <c r="F1565" s="11">
        <v>1</v>
      </c>
    </row>
    <row r="1566" s="1" customFormat="1" spans="1:6">
      <c r="A1566" s="16">
        <v>1564</v>
      </c>
      <c r="B1566" s="17" t="s">
        <v>4083</v>
      </c>
      <c r="C1566" s="18" t="s">
        <v>4084</v>
      </c>
      <c r="D1566" s="19" t="s">
        <v>4085</v>
      </c>
      <c r="E1566" s="17" t="s">
        <v>475</v>
      </c>
      <c r="F1566" s="11">
        <v>1</v>
      </c>
    </row>
    <row r="1567" s="1" customFormat="1" spans="1:6">
      <c r="A1567" s="16">
        <v>1565</v>
      </c>
      <c r="B1567" s="17" t="s">
        <v>4086</v>
      </c>
      <c r="C1567" s="18" t="s">
        <v>4087</v>
      </c>
      <c r="D1567" s="19" t="s">
        <v>4088</v>
      </c>
      <c r="E1567" s="17" t="s">
        <v>475</v>
      </c>
      <c r="F1567" s="11">
        <v>2</v>
      </c>
    </row>
    <row r="1568" s="1" customFormat="1" ht="28.8" spans="1:6">
      <c r="A1568" s="16">
        <v>1566</v>
      </c>
      <c r="B1568" s="17" t="s">
        <v>4089</v>
      </c>
      <c r="C1568" s="18" t="s">
        <v>4090</v>
      </c>
      <c r="D1568" s="19" t="s">
        <v>4091</v>
      </c>
      <c r="E1568" s="17" t="s">
        <v>475</v>
      </c>
      <c r="F1568" s="11">
        <v>1</v>
      </c>
    </row>
    <row r="1569" s="1" customFormat="1" spans="1:6">
      <c r="A1569" s="16">
        <v>1567</v>
      </c>
      <c r="B1569" s="17" t="s">
        <v>4092</v>
      </c>
      <c r="C1569" s="18" t="s">
        <v>4093</v>
      </c>
      <c r="D1569" s="19" t="s">
        <v>4094</v>
      </c>
      <c r="E1569" s="17" t="s">
        <v>475</v>
      </c>
      <c r="F1569" s="11">
        <v>1</v>
      </c>
    </row>
    <row r="1570" s="1" customFormat="1" spans="1:6">
      <c r="A1570" s="16">
        <v>1568</v>
      </c>
      <c r="B1570" s="17" t="s">
        <v>4095</v>
      </c>
      <c r="C1570" s="18" t="s">
        <v>4096</v>
      </c>
      <c r="D1570" s="19" t="s">
        <v>4097</v>
      </c>
      <c r="E1570" s="17" t="s">
        <v>320</v>
      </c>
      <c r="F1570" s="11">
        <v>2</v>
      </c>
    </row>
    <row r="1571" s="1" customFormat="1" ht="28.8" spans="1:6">
      <c r="A1571" s="16">
        <v>1569</v>
      </c>
      <c r="B1571" s="17" t="s">
        <v>4098</v>
      </c>
      <c r="C1571" s="18" t="s">
        <v>4099</v>
      </c>
      <c r="D1571" s="19" t="s">
        <v>4100</v>
      </c>
      <c r="E1571" s="17" t="s">
        <v>179</v>
      </c>
      <c r="F1571" s="11">
        <v>1</v>
      </c>
    </row>
    <row r="1572" s="1" customFormat="1" spans="1:6">
      <c r="A1572" s="16">
        <v>1570</v>
      </c>
      <c r="B1572" s="17" t="s">
        <v>4101</v>
      </c>
      <c r="C1572" s="18" t="s">
        <v>4102</v>
      </c>
      <c r="D1572" s="19" t="s">
        <v>4103</v>
      </c>
      <c r="E1572" s="17" t="s">
        <v>179</v>
      </c>
      <c r="F1572" s="11">
        <v>4</v>
      </c>
    </row>
    <row r="1573" s="1" customFormat="1" spans="1:6">
      <c r="A1573" s="16">
        <v>1571</v>
      </c>
      <c r="B1573" s="17" t="s">
        <v>4104</v>
      </c>
      <c r="C1573" s="18" t="s">
        <v>4102</v>
      </c>
      <c r="D1573" s="19" t="s">
        <v>4105</v>
      </c>
      <c r="E1573" s="17" t="s">
        <v>179</v>
      </c>
      <c r="F1573" s="11">
        <v>3</v>
      </c>
    </row>
    <row r="1574" s="1" customFormat="1" spans="1:6">
      <c r="A1574" s="16">
        <v>1572</v>
      </c>
      <c r="B1574" s="17" t="s">
        <v>4106</v>
      </c>
      <c r="C1574" s="18" t="s">
        <v>4102</v>
      </c>
      <c r="D1574" s="19" t="s">
        <v>4107</v>
      </c>
      <c r="E1574" s="17" t="s">
        <v>179</v>
      </c>
      <c r="F1574" s="11">
        <v>2</v>
      </c>
    </row>
    <row r="1575" s="1" customFormat="1" spans="1:6">
      <c r="A1575" s="16">
        <v>1573</v>
      </c>
      <c r="B1575" s="17" t="s">
        <v>4108</v>
      </c>
      <c r="C1575" s="18" t="s">
        <v>4102</v>
      </c>
      <c r="D1575" s="19" t="s">
        <v>4109</v>
      </c>
      <c r="E1575" s="17" t="s">
        <v>179</v>
      </c>
      <c r="F1575" s="11">
        <v>2</v>
      </c>
    </row>
    <row r="1576" s="1" customFormat="1" spans="1:6">
      <c r="A1576" s="16">
        <v>1574</v>
      </c>
      <c r="B1576" s="17" t="s">
        <v>4110</v>
      </c>
      <c r="C1576" s="18" t="s">
        <v>4102</v>
      </c>
      <c r="D1576" s="19" t="s">
        <v>4111</v>
      </c>
      <c r="E1576" s="17" t="s">
        <v>179</v>
      </c>
      <c r="F1576" s="11">
        <v>2</v>
      </c>
    </row>
    <row r="1577" s="1" customFormat="1" spans="1:6">
      <c r="A1577" s="16">
        <v>1575</v>
      </c>
      <c r="B1577" s="17" t="s">
        <v>4112</v>
      </c>
      <c r="C1577" s="18" t="s">
        <v>4102</v>
      </c>
      <c r="D1577" s="19" t="s">
        <v>4113</v>
      </c>
      <c r="E1577" s="17" t="s">
        <v>179</v>
      </c>
      <c r="F1577" s="11">
        <v>5</v>
      </c>
    </row>
    <row r="1578" s="1" customFormat="1" spans="1:6">
      <c r="A1578" s="16">
        <v>1576</v>
      </c>
      <c r="B1578" s="17" t="s">
        <v>4114</v>
      </c>
      <c r="C1578" s="18" t="s">
        <v>4115</v>
      </c>
      <c r="D1578" s="19" t="s">
        <v>4116</v>
      </c>
      <c r="E1578" s="17" t="s">
        <v>179</v>
      </c>
      <c r="F1578" s="11">
        <v>1</v>
      </c>
    </row>
    <row r="1579" s="1" customFormat="1" spans="1:6">
      <c r="A1579" s="16">
        <v>1577</v>
      </c>
      <c r="B1579" s="17" t="s">
        <v>4117</v>
      </c>
      <c r="C1579" s="18" t="s">
        <v>4115</v>
      </c>
      <c r="D1579" s="19" t="s">
        <v>4118</v>
      </c>
      <c r="E1579" s="17" t="s">
        <v>179</v>
      </c>
      <c r="F1579" s="11">
        <v>1</v>
      </c>
    </row>
    <row r="1580" s="1" customFormat="1" spans="1:6">
      <c r="A1580" s="16">
        <v>1578</v>
      </c>
      <c r="B1580" s="17" t="s">
        <v>4119</v>
      </c>
      <c r="C1580" s="18" t="s">
        <v>4115</v>
      </c>
      <c r="D1580" s="19" t="s">
        <v>4120</v>
      </c>
      <c r="E1580" s="17" t="s">
        <v>179</v>
      </c>
      <c r="F1580" s="11">
        <v>1</v>
      </c>
    </row>
    <row r="1581" s="1" customFormat="1" spans="1:6">
      <c r="A1581" s="16">
        <v>1579</v>
      </c>
      <c r="B1581" s="17" t="s">
        <v>4121</v>
      </c>
      <c r="C1581" s="18" t="s">
        <v>4115</v>
      </c>
      <c r="D1581" s="19" t="s">
        <v>4122</v>
      </c>
      <c r="E1581" s="17" t="s">
        <v>179</v>
      </c>
      <c r="F1581" s="11">
        <v>1</v>
      </c>
    </row>
    <row r="1582" s="1" customFormat="1" spans="1:6">
      <c r="A1582" s="16">
        <v>1580</v>
      </c>
      <c r="B1582" s="17" t="s">
        <v>4123</v>
      </c>
      <c r="C1582" s="18" t="s">
        <v>4124</v>
      </c>
      <c r="D1582" s="19" t="s">
        <v>4125</v>
      </c>
      <c r="E1582" s="17" t="s">
        <v>14</v>
      </c>
      <c r="F1582" s="11">
        <v>4</v>
      </c>
    </row>
    <row r="1583" s="1" customFormat="1" spans="1:6">
      <c r="A1583" s="16">
        <v>1581</v>
      </c>
      <c r="B1583" s="17" t="s">
        <v>4126</v>
      </c>
      <c r="C1583" s="20" t="s">
        <v>4127</v>
      </c>
      <c r="D1583" s="19" t="s">
        <v>4128</v>
      </c>
      <c r="E1583" s="17" t="s">
        <v>2067</v>
      </c>
      <c r="F1583" s="11">
        <v>9</v>
      </c>
    </row>
    <row r="1584" s="1" customFormat="1" spans="1:6">
      <c r="A1584" s="16">
        <v>1582</v>
      </c>
      <c r="B1584" s="17" t="s">
        <v>4129</v>
      </c>
      <c r="C1584" s="18" t="s">
        <v>2818</v>
      </c>
      <c r="D1584" s="19" t="s">
        <v>4130</v>
      </c>
      <c r="E1584" s="17" t="s">
        <v>2572</v>
      </c>
      <c r="F1584" s="11">
        <v>400</v>
      </c>
    </row>
    <row r="1585" s="1" customFormat="1" spans="1:6">
      <c r="A1585" s="16">
        <v>1583</v>
      </c>
      <c r="B1585" s="17" t="s">
        <v>4131</v>
      </c>
      <c r="C1585" s="18" t="s">
        <v>4132</v>
      </c>
      <c r="D1585" s="19" t="s">
        <v>4133</v>
      </c>
      <c r="E1585" s="17" t="s">
        <v>14</v>
      </c>
      <c r="F1585" s="11">
        <v>120</v>
      </c>
    </row>
    <row r="1586" s="1" customFormat="1" spans="1:6">
      <c r="A1586" s="16">
        <v>1584</v>
      </c>
      <c r="B1586" s="17" t="s">
        <v>4134</v>
      </c>
      <c r="C1586" s="20" t="s">
        <v>4135</v>
      </c>
      <c r="D1586" s="19" t="s">
        <v>4136</v>
      </c>
      <c r="E1586" s="17" t="s">
        <v>14</v>
      </c>
      <c r="F1586" s="11">
        <v>20</v>
      </c>
    </row>
    <row r="1587" s="1" customFormat="1" spans="1:6">
      <c r="A1587" s="16">
        <v>1585</v>
      </c>
      <c r="B1587" s="17" t="s">
        <v>4137</v>
      </c>
      <c r="C1587" s="20" t="s">
        <v>4138</v>
      </c>
      <c r="D1587" s="19" t="s">
        <v>4139</v>
      </c>
      <c r="E1587" s="17" t="s">
        <v>2067</v>
      </c>
      <c r="F1587" s="11">
        <v>16</v>
      </c>
    </row>
    <row r="1588" s="1" customFormat="1" spans="1:6">
      <c r="A1588" s="16">
        <v>1586</v>
      </c>
      <c r="B1588" s="17" t="s">
        <v>4140</v>
      </c>
      <c r="C1588" s="20" t="s">
        <v>4138</v>
      </c>
      <c r="D1588" s="19" t="s">
        <v>4141</v>
      </c>
      <c r="E1588" s="17" t="s">
        <v>2067</v>
      </c>
      <c r="F1588" s="11">
        <v>6</v>
      </c>
    </row>
    <row r="1589" s="1" customFormat="1" spans="1:6">
      <c r="A1589" s="16">
        <v>1587</v>
      </c>
      <c r="B1589" s="17" t="s">
        <v>4142</v>
      </c>
      <c r="C1589" s="18" t="s">
        <v>4143</v>
      </c>
      <c r="D1589" s="19" t="s">
        <v>4144</v>
      </c>
      <c r="E1589" s="17" t="s">
        <v>14</v>
      </c>
      <c r="F1589" s="11">
        <v>1000</v>
      </c>
    </row>
    <row r="1590" s="1" customFormat="1" spans="1:6">
      <c r="A1590" s="16">
        <v>1588</v>
      </c>
      <c r="B1590" s="17" t="s">
        <v>4145</v>
      </c>
      <c r="C1590" s="18" t="s">
        <v>4146</v>
      </c>
      <c r="D1590" s="19" t="s">
        <v>4147</v>
      </c>
      <c r="E1590" s="17" t="s">
        <v>14</v>
      </c>
      <c r="F1590" s="11">
        <v>1000</v>
      </c>
    </row>
    <row r="1591" s="1" customFormat="1" spans="1:6">
      <c r="A1591" s="16">
        <v>1589</v>
      </c>
      <c r="B1591" s="17" t="s">
        <v>4148</v>
      </c>
      <c r="C1591" s="18" t="s">
        <v>4146</v>
      </c>
      <c r="D1591" s="19" t="s">
        <v>4149</v>
      </c>
      <c r="E1591" s="17" t="s">
        <v>14</v>
      </c>
      <c r="F1591" s="11">
        <v>1000</v>
      </c>
    </row>
    <row r="1592" s="1" customFormat="1" spans="1:6">
      <c r="A1592" s="16">
        <v>1590</v>
      </c>
      <c r="B1592" s="17" t="s">
        <v>4150</v>
      </c>
      <c r="C1592" s="18" t="s">
        <v>4146</v>
      </c>
      <c r="D1592" s="19" t="s">
        <v>4151</v>
      </c>
      <c r="E1592" s="17" t="s">
        <v>14</v>
      </c>
      <c r="F1592" s="11">
        <v>1000</v>
      </c>
    </row>
    <row r="1593" s="1" customFormat="1" spans="1:6">
      <c r="A1593" s="16">
        <v>1591</v>
      </c>
      <c r="B1593" s="17" t="s">
        <v>4152</v>
      </c>
      <c r="C1593" s="18" t="s">
        <v>4153</v>
      </c>
      <c r="D1593" s="19" t="s">
        <v>4154</v>
      </c>
      <c r="E1593" s="17" t="s">
        <v>2067</v>
      </c>
      <c r="F1593" s="11">
        <v>100</v>
      </c>
    </row>
    <row r="1594" s="1" customFormat="1" spans="1:6">
      <c r="A1594" s="16">
        <v>1592</v>
      </c>
      <c r="B1594" s="17" t="s">
        <v>4155</v>
      </c>
      <c r="C1594" s="18" t="s">
        <v>4153</v>
      </c>
      <c r="D1594" s="19" t="s">
        <v>4156</v>
      </c>
      <c r="E1594" s="17" t="s">
        <v>2067</v>
      </c>
      <c r="F1594" s="11">
        <v>200</v>
      </c>
    </row>
    <row r="1595" s="1" customFormat="1" spans="1:6">
      <c r="A1595" s="16">
        <v>1593</v>
      </c>
      <c r="B1595" s="17" t="s">
        <v>4157</v>
      </c>
      <c r="C1595" s="18" t="s">
        <v>4153</v>
      </c>
      <c r="D1595" s="19" t="s">
        <v>4158</v>
      </c>
      <c r="E1595" s="17" t="s">
        <v>2067</v>
      </c>
      <c r="F1595" s="11">
        <v>100</v>
      </c>
    </row>
    <row r="1596" s="1" customFormat="1" ht="28.8" spans="1:6">
      <c r="A1596" s="16">
        <v>1594</v>
      </c>
      <c r="B1596" s="17" t="s">
        <v>4159</v>
      </c>
      <c r="C1596" s="18" t="s">
        <v>4160</v>
      </c>
      <c r="D1596" s="19" t="s">
        <v>4161</v>
      </c>
      <c r="E1596" s="17" t="s">
        <v>2067</v>
      </c>
      <c r="F1596" s="11">
        <v>100</v>
      </c>
    </row>
    <row r="1597" s="1" customFormat="1" ht="28.8" spans="1:6">
      <c r="A1597" s="16">
        <v>1595</v>
      </c>
      <c r="B1597" s="17" t="s">
        <v>4162</v>
      </c>
      <c r="C1597" s="18" t="s">
        <v>4163</v>
      </c>
      <c r="D1597" s="19" t="s">
        <v>4164</v>
      </c>
      <c r="E1597" s="17" t="s">
        <v>2067</v>
      </c>
      <c r="F1597" s="11">
        <v>100</v>
      </c>
    </row>
    <row r="1598" s="1" customFormat="1" ht="28.8" spans="1:6">
      <c r="A1598" s="16">
        <v>1596</v>
      </c>
      <c r="B1598" s="17" t="s">
        <v>4165</v>
      </c>
      <c r="C1598" s="18" t="s">
        <v>4166</v>
      </c>
      <c r="D1598" s="19" t="s">
        <v>4167</v>
      </c>
      <c r="E1598" s="17" t="s">
        <v>272</v>
      </c>
      <c r="F1598" s="11">
        <v>1</v>
      </c>
    </row>
    <row r="1599" s="1" customFormat="1" ht="28.8" spans="1:6">
      <c r="A1599" s="16">
        <v>1597</v>
      </c>
      <c r="B1599" s="17" t="s">
        <v>4168</v>
      </c>
      <c r="C1599" s="18" t="s">
        <v>4169</v>
      </c>
      <c r="D1599" s="19" t="s">
        <v>4170</v>
      </c>
      <c r="E1599" s="17" t="s">
        <v>475</v>
      </c>
      <c r="F1599" s="11">
        <v>2</v>
      </c>
    </row>
    <row r="1600" s="1" customFormat="1" ht="28.8" spans="1:6">
      <c r="A1600" s="16">
        <v>1598</v>
      </c>
      <c r="B1600" s="17" t="s">
        <v>4171</v>
      </c>
      <c r="C1600" s="18" t="s">
        <v>4172</v>
      </c>
      <c r="D1600" s="19" t="s">
        <v>4173</v>
      </c>
      <c r="E1600" s="17" t="s">
        <v>272</v>
      </c>
      <c r="F1600" s="11">
        <v>1</v>
      </c>
    </row>
    <row r="1601" s="1" customFormat="1" ht="28.8" spans="1:6">
      <c r="A1601" s="16">
        <v>1599</v>
      </c>
      <c r="B1601" s="17" t="s">
        <v>4174</v>
      </c>
      <c r="C1601" s="18" t="s">
        <v>4175</v>
      </c>
      <c r="D1601" s="19" t="s">
        <v>4176</v>
      </c>
      <c r="E1601" s="17" t="s">
        <v>272</v>
      </c>
      <c r="F1601" s="11">
        <v>1</v>
      </c>
    </row>
    <row r="1602" s="1" customFormat="1" ht="28.8" spans="1:6">
      <c r="A1602" s="16">
        <v>1600</v>
      </c>
      <c r="B1602" s="17" t="s">
        <v>4177</v>
      </c>
      <c r="C1602" s="18" t="s">
        <v>4178</v>
      </c>
      <c r="D1602" s="19" t="s">
        <v>4179</v>
      </c>
      <c r="E1602" s="17" t="s">
        <v>475</v>
      </c>
      <c r="F1602" s="11">
        <v>2</v>
      </c>
    </row>
    <row r="1603" s="1" customFormat="1" ht="28.8" spans="1:6">
      <c r="A1603" s="16">
        <v>1601</v>
      </c>
      <c r="B1603" s="17" t="s">
        <v>4180</v>
      </c>
      <c r="C1603" s="18" t="s">
        <v>4181</v>
      </c>
      <c r="D1603" s="19" t="s">
        <v>4182</v>
      </c>
      <c r="E1603" s="17" t="s">
        <v>2067</v>
      </c>
      <c r="F1603" s="11">
        <v>20</v>
      </c>
    </row>
    <row r="1604" s="1" customFormat="1" spans="1:6">
      <c r="A1604" s="16">
        <v>1602</v>
      </c>
      <c r="B1604" s="17" t="s">
        <v>4183</v>
      </c>
      <c r="C1604" s="18" t="s">
        <v>4184</v>
      </c>
      <c r="D1604" s="19" t="s">
        <v>4185</v>
      </c>
      <c r="E1604" s="17" t="s">
        <v>320</v>
      </c>
      <c r="F1604" s="11">
        <v>500</v>
      </c>
    </row>
    <row r="1605" s="1" customFormat="1" spans="1:6">
      <c r="A1605" s="16">
        <v>1603</v>
      </c>
      <c r="B1605" s="17" t="s">
        <v>4186</v>
      </c>
      <c r="C1605" s="18" t="s">
        <v>2421</v>
      </c>
      <c r="D1605" s="19" t="s">
        <v>4187</v>
      </c>
      <c r="E1605" s="17" t="s">
        <v>14</v>
      </c>
      <c r="F1605" s="11">
        <v>50</v>
      </c>
    </row>
    <row r="1606" s="1" customFormat="1" spans="1:6">
      <c r="A1606" s="16">
        <v>1604</v>
      </c>
      <c r="B1606" s="17" t="s">
        <v>4188</v>
      </c>
      <c r="C1606" s="18" t="s">
        <v>1302</v>
      </c>
      <c r="D1606" s="19" t="s">
        <v>4189</v>
      </c>
      <c r="E1606" s="17" t="s">
        <v>14</v>
      </c>
      <c r="F1606" s="11">
        <v>7</v>
      </c>
    </row>
    <row r="1607" s="1" customFormat="1" spans="1:6">
      <c r="A1607" s="16">
        <v>1605</v>
      </c>
      <c r="B1607" s="17" t="s">
        <v>4190</v>
      </c>
      <c r="C1607" s="18" t="s">
        <v>3516</v>
      </c>
      <c r="D1607" s="19" t="s">
        <v>4191</v>
      </c>
      <c r="E1607" s="17" t="s">
        <v>14</v>
      </c>
      <c r="F1607" s="11">
        <v>1</v>
      </c>
    </row>
    <row r="1608" s="1" customFormat="1" spans="1:6">
      <c r="A1608" s="16">
        <v>1606</v>
      </c>
      <c r="B1608" s="17" t="s">
        <v>4192</v>
      </c>
      <c r="C1608" s="18" t="s">
        <v>3774</v>
      </c>
      <c r="D1608" s="19" t="s">
        <v>4193</v>
      </c>
      <c r="E1608" s="17" t="s">
        <v>14</v>
      </c>
      <c r="F1608" s="11">
        <v>246</v>
      </c>
    </row>
    <row r="1609" s="1" customFormat="1" spans="1:6">
      <c r="A1609" s="16">
        <v>1607</v>
      </c>
      <c r="B1609" s="17" t="s">
        <v>4194</v>
      </c>
      <c r="C1609" s="18" t="s">
        <v>4195</v>
      </c>
      <c r="D1609" s="19" t="s">
        <v>4196</v>
      </c>
      <c r="E1609" s="17" t="s">
        <v>14</v>
      </c>
      <c r="F1609" s="11">
        <v>1</v>
      </c>
    </row>
    <row r="1610" s="1" customFormat="1" spans="1:6">
      <c r="A1610" s="16">
        <v>1608</v>
      </c>
      <c r="B1610" s="17" t="s">
        <v>4197</v>
      </c>
      <c r="C1610" s="18" t="s">
        <v>4198</v>
      </c>
      <c r="D1610" s="19" t="s">
        <v>4199</v>
      </c>
      <c r="E1610" s="17" t="s">
        <v>14</v>
      </c>
      <c r="F1610" s="11">
        <v>1</v>
      </c>
    </row>
    <row r="1611" s="1" customFormat="1" spans="1:6">
      <c r="A1611" s="16">
        <v>1609</v>
      </c>
      <c r="B1611" s="17" t="s">
        <v>4200</v>
      </c>
      <c r="C1611" s="18" t="s">
        <v>4201</v>
      </c>
      <c r="D1611" s="19" t="s">
        <v>4202</v>
      </c>
      <c r="E1611" s="17" t="s">
        <v>14</v>
      </c>
      <c r="F1611" s="11">
        <v>1</v>
      </c>
    </row>
    <row r="1612" s="1" customFormat="1" spans="1:6">
      <c r="A1612" s="16">
        <v>1610</v>
      </c>
      <c r="B1612" s="17" t="s">
        <v>4203</v>
      </c>
      <c r="C1612" s="18" t="s">
        <v>4204</v>
      </c>
      <c r="D1612" s="19" t="s">
        <v>4205</v>
      </c>
      <c r="E1612" s="17" t="s">
        <v>14</v>
      </c>
      <c r="F1612" s="11">
        <v>1</v>
      </c>
    </row>
    <row r="1613" s="1" customFormat="1" spans="1:6">
      <c r="A1613" s="16">
        <v>1611</v>
      </c>
      <c r="B1613" s="17" t="s">
        <v>4206</v>
      </c>
      <c r="C1613" s="18" t="s">
        <v>3600</v>
      </c>
      <c r="D1613" s="19" t="s">
        <v>4207</v>
      </c>
      <c r="E1613" s="17" t="s">
        <v>14</v>
      </c>
      <c r="F1613" s="11">
        <v>200</v>
      </c>
    </row>
    <row r="1614" s="1" customFormat="1" ht="28.8" spans="1:6">
      <c r="A1614" s="16">
        <v>1612</v>
      </c>
      <c r="B1614" s="17" t="s">
        <v>4208</v>
      </c>
      <c r="C1614" s="20" t="s">
        <v>4209</v>
      </c>
      <c r="D1614" s="19" t="s">
        <v>4210</v>
      </c>
      <c r="E1614" s="17" t="s">
        <v>14</v>
      </c>
      <c r="F1614" s="11">
        <v>200</v>
      </c>
    </row>
    <row r="1615" s="1" customFormat="1" ht="28.8" spans="1:6">
      <c r="A1615" s="16">
        <v>1613</v>
      </c>
      <c r="B1615" s="17" t="s">
        <v>4211</v>
      </c>
      <c r="C1615" s="20" t="s">
        <v>4212</v>
      </c>
      <c r="D1615" s="19" t="s">
        <v>4210</v>
      </c>
      <c r="E1615" s="17" t="s">
        <v>14</v>
      </c>
      <c r="F1615" s="11">
        <v>400</v>
      </c>
    </row>
    <row r="1616" s="1" customFormat="1" spans="1:6">
      <c r="A1616" s="16">
        <v>1614</v>
      </c>
      <c r="B1616" s="17" t="s">
        <v>4213</v>
      </c>
      <c r="C1616" s="18" t="s">
        <v>3522</v>
      </c>
      <c r="D1616" s="19" t="s">
        <v>4214</v>
      </c>
      <c r="E1616" s="17" t="s">
        <v>14</v>
      </c>
      <c r="F1616" s="11">
        <v>5</v>
      </c>
    </row>
    <row r="1617" s="1" customFormat="1" spans="1:6">
      <c r="A1617" s="16">
        <v>1615</v>
      </c>
      <c r="B1617" s="17" t="s">
        <v>4215</v>
      </c>
      <c r="C1617" s="18" t="s">
        <v>4216</v>
      </c>
      <c r="D1617" s="19" t="s">
        <v>4217</v>
      </c>
      <c r="E1617" s="17" t="s">
        <v>14</v>
      </c>
      <c r="F1617" s="11">
        <v>2</v>
      </c>
    </row>
    <row r="1618" s="1" customFormat="1" spans="1:6">
      <c r="A1618" s="16">
        <v>1616</v>
      </c>
      <c r="B1618" s="17" t="s">
        <v>4218</v>
      </c>
      <c r="C1618" s="18" t="s">
        <v>3324</v>
      </c>
      <c r="D1618" s="19" t="s">
        <v>4219</v>
      </c>
      <c r="E1618" s="17" t="s">
        <v>14</v>
      </c>
      <c r="F1618" s="11">
        <v>2</v>
      </c>
    </row>
    <row r="1619" s="1" customFormat="1" spans="1:6">
      <c r="A1619" s="16">
        <v>1617</v>
      </c>
      <c r="B1619" s="17" t="s">
        <v>4220</v>
      </c>
      <c r="C1619" s="18" t="s">
        <v>4221</v>
      </c>
      <c r="D1619" s="19" t="s">
        <v>4222</v>
      </c>
      <c r="E1619" s="17" t="s">
        <v>475</v>
      </c>
      <c r="F1619" s="11">
        <v>2</v>
      </c>
    </row>
    <row r="1620" s="1" customFormat="1" spans="1:6">
      <c r="A1620" s="16">
        <v>1618</v>
      </c>
      <c r="B1620" s="17" t="s">
        <v>4223</v>
      </c>
      <c r="C1620" s="18" t="s">
        <v>4224</v>
      </c>
      <c r="D1620" s="19" t="s">
        <v>4225</v>
      </c>
      <c r="E1620" s="17" t="s">
        <v>475</v>
      </c>
      <c r="F1620" s="11">
        <v>1</v>
      </c>
    </row>
    <row r="1621" s="1" customFormat="1" spans="1:6">
      <c r="A1621" s="16">
        <v>1619</v>
      </c>
      <c r="B1621" s="17" t="s">
        <v>4226</v>
      </c>
      <c r="C1621" s="18" t="s">
        <v>4227</v>
      </c>
      <c r="D1621" s="19" t="s">
        <v>4228</v>
      </c>
      <c r="E1621" s="17" t="s">
        <v>14</v>
      </c>
      <c r="F1621" s="11">
        <v>4</v>
      </c>
    </row>
    <row r="1622" s="1" customFormat="1" spans="1:6">
      <c r="A1622" s="16">
        <v>1620</v>
      </c>
      <c r="B1622" s="17" t="s">
        <v>4229</v>
      </c>
      <c r="C1622" s="18" t="s">
        <v>3945</v>
      </c>
      <c r="D1622" s="19" t="s">
        <v>4230</v>
      </c>
      <c r="E1622" s="17" t="s">
        <v>475</v>
      </c>
      <c r="F1622" s="11">
        <v>1</v>
      </c>
    </row>
    <row r="1623" s="1" customFormat="1" spans="1:6">
      <c r="A1623" s="16">
        <v>1621</v>
      </c>
      <c r="B1623" s="17" t="s">
        <v>4231</v>
      </c>
      <c r="C1623" s="18" t="s">
        <v>3945</v>
      </c>
      <c r="D1623" s="19" t="s">
        <v>4232</v>
      </c>
      <c r="E1623" s="17" t="s">
        <v>475</v>
      </c>
      <c r="F1623" s="11">
        <v>1</v>
      </c>
    </row>
    <row r="1624" s="1" customFormat="1" ht="28.8" spans="1:6">
      <c r="A1624" s="16">
        <v>1622</v>
      </c>
      <c r="B1624" s="17" t="s">
        <v>4233</v>
      </c>
      <c r="C1624" s="18" t="s">
        <v>3945</v>
      </c>
      <c r="D1624" s="19" t="s">
        <v>4234</v>
      </c>
      <c r="E1624" s="17" t="s">
        <v>475</v>
      </c>
      <c r="F1624" s="11">
        <v>1</v>
      </c>
    </row>
    <row r="1625" s="1" customFormat="1" ht="28.8" spans="1:6">
      <c r="A1625" s="16">
        <v>1623</v>
      </c>
      <c r="B1625" s="17" t="s">
        <v>4235</v>
      </c>
      <c r="C1625" s="18" t="s">
        <v>4236</v>
      </c>
      <c r="D1625" s="19" t="s">
        <v>4237</v>
      </c>
      <c r="E1625" s="17" t="s">
        <v>14</v>
      </c>
      <c r="F1625" s="11">
        <v>1</v>
      </c>
    </row>
    <row r="1626" s="1" customFormat="1" spans="1:6">
      <c r="A1626" s="16">
        <v>1624</v>
      </c>
      <c r="B1626" s="17" t="s">
        <v>4238</v>
      </c>
      <c r="C1626" s="18" t="s">
        <v>4239</v>
      </c>
      <c r="D1626" s="19" t="s">
        <v>4240</v>
      </c>
      <c r="E1626" s="17" t="s">
        <v>14</v>
      </c>
      <c r="F1626" s="11">
        <v>1</v>
      </c>
    </row>
    <row r="1627" s="1" customFormat="1" spans="1:6">
      <c r="A1627" s="16">
        <v>1625</v>
      </c>
      <c r="B1627" s="17" t="s">
        <v>4241</v>
      </c>
      <c r="C1627" s="18" t="s">
        <v>4239</v>
      </c>
      <c r="D1627" s="19" t="s">
        <v>4242</v>
      </c>
      <c r="E1627" s="17" t="s">
        <v>14</v>
      </c>
      <c r="F1627" s="11">
        <v>1</v>
      </c>
    </row>
    <row r="1628" s="1" customFormat="1" spans="1:6">
      <c r="A1628" s="16">
        <v>1626</v>
      </c>
      <c r="B1628" s="17" t="s">
        <v>4243</v>
      </c>
      <c r="C1628" s="18" t="s">
        <v>4244</v>
      </c>
      <c r="D1628" s="19" t="s">
        <v>4245</v>
      </c>
      <c r="E1628" s="17" t="s">
        <v>33</v>
      </c>
      <c r="F1628" s="11">
        <v>39</v>
      </c>
    </row>
    <row r="1629" s="1" customFormat="1" spans="1:6">
      <c r="A1629" s="16">
        <v>1627</v>
      </c>
      <c r="B1629" s="17" t="s">
        <v>4246</v>
      </c>
      <c r="C1629" s="20" t="s">
        <v>4247</v>
      </c>
      <c r="D1629" s="19" t="s">
        <v>4248</v>
      </c>
      <c r="E1629" s="17" t="s">
        <v>33</v>
      </c>
      <c r="F1629" s="11">
        <v>2</v>
      </c>
    </row>
    <row r="1630" s="1" customFormat="1" spans="1:6">
      <c r="A1630" s="16">
        <v>1628</v>
      </c>
      <c r="B1630" s="17" t="s">
        <v>4249</v>
      </c>
      <c r="C1630" s="20" t="s">
        <v>4250</v>
      </c>
      <c r="D1630" s="19" t="s">
        <v>4251</v>
      </c>
      <c r="E1630" s="17" t="s">
        <v>33</v>
      </c>
      <c r="F1630" s="11">
        <v>2</v>
      </c>
    </row>
    <row r="1631" s="1" customFormat="1" spans="1:6">
      <c r="A1631" s="16">
        <v>1629</v>
      </c>
      <c r="B1631" s="17" t="s">
        <v>4252</v>
      </c>
      <c r="C1631" s="18" t="s">
        <v>4253</v>
      </c>
      <c r="D1631" s="19" t="s">
        <v>4254</v>
      </c>
      <c r="E1631" s="17" t="s">
        <v>33</v>
      </c>
      <c r="F1631" s="11">
        <v>136</v>
      </c>
    </row>
    <row r="1632" s="1" customFormat="1" spans="1:6">
      <c r="A1632" s="16">
        <v>1630</v>
      </c>
      <c r="B1632" s="17" t="s">
        <v>4255</v>
      </c>
      <c r="C1632" s="18" t="s">
        <v>2818</v>
      </c>
      <c r="D1632" s="19" t="s">
        <v>4256</v>
      </c>
      <c r="E1632" s="17" t="s">
        <v>2295</v>
      </c>
      <c r="F1632" s="11">
        <v>162</v>
      </c>
    </row>
    <row r="1633" s="1" customFormat="1" spans="1:6">
      <c r="A1633" s="16">
        <v>1631</v>
      </c>
      <c r="B1633" s="17" t="s">
        <v>4257</v>
      </c>
      <c r="C1633" s="18" t="s">
        <v>3622</v>
      </c>
      <c r="D1633" s="19" t="s">
        <v>4258</v>
      </c>
      <c r="E1633" s="17" t="s">
        <v>14</v>
      </c>
      <c r="F1633" s="11">
        <v>60</v>
      </c>
    </row>
    <row r="1634" s="1" customFormat="1" spans="1:6">
      <c r="A1634" s="16">
        <v>1632</v>
      </c>
      <c r="B1634" s="22" t="s">
        <v>4259</v>
      </c>
      <c r="C1634" s="18" t="s">
        <v>2818</v>
      </c>
      <c r="D1634" s="19" t="s">
        <v>4260</v>
      </c>
      <c r="E1634" s="17" t="s">
        <v>14</v>
      </c>
      <c r="F1634" s="11">
        <v>839</v>
      </c>
    </row>
    <row r="1635" s="1" customFormat="1" spans="1:6">
      <c r="A1635" s="16">
        <v>1633</v>
      </c>
      <c r="B1635" s="17" t="s">
        <v>4261</v>
      </c>
      <c r="C1635" s="18" t="s">
        <v>2818</v>
      </c>
      <c r="D1635" s="19" t="s">
        <v>4262</v>
      </c>
      <c r="E1635" s="17" t="s">
        <v>14</v>
      </c>
      <c r="F1635" s="11">
        <v>10</v>
      </c>
    </row>
    <row r="1636" s="1" customFormat="1" spans="1:6">
      <c r="A1636" s="16">
        <v>1634</v>
      </c>
      <c r="B1636" s="17" t="s">
        <v>4263</v>
      </c>
      <c r="C1636" s="18" t="s">
        <v>4264</v>
      </c>
      <c r="D1636" s="19" t="s">
        <v>4265</v>
      </c>
      <c r="E1636" s="17" t="s">
        <v>14</v>
      </c>
      <c r="F1636" s="11">
        <v>335</v>
      </c>
    </row>
    <row r="1637" s="1" customFormat="1" spans="1:6">
      <c r="A1637" s="16">
        <v>1635</v>
      </c>
      <c r="B1637" s="17" t="s">
        <v>4266</v>
      </c>
      <c r="C1637" s="18" t="s">
        <v>99</v>
      </c>
      <c r="D1637" s="19" t="s">
        <v>4267</v>
      </c>
      <c r="E1637" s="17" t="s">
        <v>33</v>
      </c>
      <c r="F1637" s="11">
        <v>1</v>
      </c>
    </row>
    <row r="1638" s="1" customFormat="1" spans="1:6">
      <c r="A1638" s="16">
        <v>1636</v>
      </c>
      <c r="B1638" s="17" t="s">
        <v>4268</v>
      </c>
      <c r="C1638" s="18" t="s">
        <v>99</v>
      </c>
      <c r="D1638" s="19" t="s">
        <v>4269</v>
      </c>
      <c r="E1638" s="17" t="s">
        <v>33</v>
      </c>
      <c r="F1638" s="11">
        <v>1</v>
      </c>
    </row>
    <row r="1639" s="1" customFormat="1" spans="1:6">
      <c r="A1639" s="16">
        <v>1637</v>
      </c>
      <c r="B1639" s="17" t="s">
        <v>4270</v>
      </c>
      <c r="C1639" s="18" t="s">
        <v>4271</v>
      </c>
      <c r="D1639" s="19" t="s">
        <v>4272</v>
      </c>
      <c r="E1639" s="17" t="s">
        <v>272</v>
      </c>
      <c r="F1639" s="11">
        <v>125</v>
      </c>
    </row>
    <row r="1640" s="1" customFormat="1" spans="1:6">
      <c r="A1640" s="16">
        <v>1638</v>
      </c>
      <c r="B1640" s="17" t="s">
        <v>4273</v>
      </c>
      <c r="C1640" s="20" t="s">
        <v>4274</v>
      </c>
      <c r="D1640" s="19" t="s">
        <v>4275</v>
      </c>
      <c r="E1640" s="17" t="s">
        <v>14</v>
      </c>
      <c r="F1640" s="11">
        <v>5</v>
      </c>
    </row>
    <row r="1641" s="1" customFormat="1" spans="1:6">
      <c r="A1641" s="16">
        <v>1639</v>
      </c>
      <c r="B1641" s="17" t="s">
        <v>4276</v>
      </c>
      <c r="C1641" s="20" t="s">
        <v>4277</v>
      </c>
      <c r="D1641" s="19" t="s">
        <v>4278</v>
      </c>
      <c r="E1641" s="17" t="s">
        <v>14</v>
      </c>
      <c r="F1641" s="11">
        <v>5</v>
      </c>
    </row>
    <row r="1642" s="1" customFormat="1" spans="1:6">
      <c r="A1642" s="16">
        <v>1640</v>
      </c>
      <c r="B1642" s="17" t="s">
        <v>4279</v>
      </c>
      <c r="C1642" s="18" t="s">
        <v>2313</v>
      </c>
      <c r="D1642" s="19" t="s">
        <v>4280</v>
      </c>
      <c r="E1642" s="17" t="s">
        <v>14</v>
      </c>
      <c r="F1642" s="11">
        <v>46</v>
      </c>
    </row>
    <row r="1643" s="1" customFormat="1" spans="1:6">
      <c r="A1643" s="16">
        <v>1641</v>
      </c>
      <c r="B1643" s="17" t="s">
        <v>4281</v>
      </c>
      <c r="C1643" s="18" t="s">
        <v>4282</v>
      </c>
      <c r="D1643" s="19" t="s">
        <v>4283</v>
      </c>
      <c r="E1643" s="17" t="s">
        <v>33</v>
      </c>
      <c r="F1643" s="11">
        <v>2</v>
      </c>
    </row>
    <row r="1644" s="1" customFormat="1" spans="1:6">
      <c r="A1644" s="16">
        <v>1642</v>
      </c>
      <c r="B1644" s="17" t="s">
        <v>4284</v>
      </c>
      <c r="C1644" s="18" t="s">
        <v>99</v>
      </c>
      <c r="D1644" s="19" t="s">
        <v>4285</v>
      </c>
      <c r="E1644" s="17" t="s">
        <v>33</v>
      </c>
      <c r="F1644" s="11">
        <v>24</v>
      </c>
    </row>
    <row r="1645" s="1" customFormat="1" spans="1:6">
      <c r="A1645" s="16">
        <v>1643</v>
      </c>
      <c r="B1645" s="17" t="s">
        <v>4286</v>
      </c>
      <c r="C1645" s="18" t="s">
        <v>99</v>
      </c>
      <c r="D1645" s="19" t="s">
        <v>4287</v>
      </c>
      <c r="E1645" s="17" t="s">
        <v>33</v>
      </c>
      <c r="F1645" s="11">
        <v>33</v>
      </c>
    </row>
    <row r="1646" s="1" customFormat="1" spans="1:6">
      <c r="A1646" s="16">
        <v>1644</v>
      </c>
      <c r="B1646" s="17" t="s">
        <v>4288</v>
      </c>
      <c r="C1646" s="18" t="s">
        <v>99</v>
      </c>
      <c r="D1646" s="19" t="s">
        <v>4289</v>
      </c>
      <c r="E1646" s="17" t="s">
        <v>33</v>
      </c>
      <c r="F1646" s="11">
        <v>3</v>
      </c>
    </row>
    <row r="1647" s="1" customFormat="1" spans="1:6">
      <c r="A1647" s="16">
        <v>1645</v>
      </c>
      <c r="B1647" s="17" t="s">
        <v>4290</v>
      </c>
      <c r="C1647" s="18" t="s">
        <v>4291</v>
      </c>
      <c r="D1647" s="19" t="s">
        <v>4292</v>
      </c>
      <c r="E1647" s="17" t="s">
        <v>14</v>
      </c>
      <c r="F1647" s="11">
        <v>20117</v>
      </c>
    </row>
    <row r="1648" s="1" customFormat="1" spans="1:6">
      <c r="A1648" s="16">
        <v>1646</v>
      </c>
      <c r="B1648" s="17" t="s">
        <v>4293</v>
      </c>
      <c r="C1648" s="18" t="s">
        <v>4294</v>
      </c>
      <c r="D1648" s="19" t="s">
        <v>4292</v>
      </c>
      <c r="E1648" s="17" t="s">
        <v>14</v>
      </c>
      <c r="F1648" s="11">
        <v>14536</v>
      </c>
    </row>
    <row r="1649" s="1" customFormat="1" spans="1:6">
      <c r="A1649" s="16">
        <v>1647</v>
      </c>
      <c r="B1649" s="17" t="s">
        <v>4295</v>
      </c>
      <c r="C1649" s="18" t="s">
        <v>4282</v>
      </c>
      <c r="D1649" s="19" t="s">
        <v>4296</v>
      </c>
      <c r="E1649" s="17" t="s">
        <v>14</v>
      </c>
      <c r="F1649" s="11">
        <v>70</v>
      </c>
    </row>
    <row r="1650" s="1" customFormat="1" spans="1:6">
      <c r="A1650" s="16">
        <v>1648</v>
      </c>
      <c r="B1650" s="17" t="s">
        <v>4297</v>
      </c>
      <c r="C1650" s="18" t="s">
        <v>3516</v>
      </c>
      <c r="D1650" s="19" t="s">
        <v>4298</v>
      </c>
      <c r="E1650" s="17" t="s">
        <v>14</v>
      </c>
      <c r="F1650" s="11">
        <v>62</v>
      </c>
    </row>
    <row r="1651" s="1" customFormat="1" spans="1:6">
      <c r="A1651" s="16">
        <v>1649</v>
      </c>
      <c r="B1651" s="17" t="s">
        <v>4299</v>
      </c>
      <c r="C1651" s="18" t="s">
        <v>2313</v>
      </c>
      <c r="D1651" s="19" t="s">
        <v>4300</v>
      </c>
      <c r="E1651" s="17" t="s">
        <v>14</v>
      </c>
      <c r="F1651" s="11">
        <v>1367</v>
      </c>
    </row>
    <row r="1652" s="1" customFormat="1" spans="1:6">
      <c r="A1652" s="16">
        <v>1650</v>
      </c>
      <c r="B1652" s="17" t="s">
        <v>4301</v>
      </c>
      <c r="C1652" s="18" t="s">
        <v>4302</v>
      </c>
      <c r="D1652" s="19" t="s">
        <v>4303</v>
      </c>
      <c r="E1652" s="17" t="s">
        <v>14</v>
      </c>
      <c r="F1652" s="11">
        <v>466</v>
      </c>
    </row>
    <row r="1653" s="1" customFormat="1" spans="1:6">
      <c r="A1653" s="16">
        <v>1651</v>
      </c>
      <c r="B1653" s="17" t="s">
        <v>4304</v>
      </c>
      <c r="C1653" s="18" t="s">
        <v>99</v>
      </c>
      <c r="D1653" s="19" t="s">
        <v>4305</v>
      </c>
      <c r="E1653" s="17" t="s">
        <v>14</v>
      </c>
      <c r="F1653" s="11">
        <v>9</v>
      </c>
    </row>
    <row r="1654" s="1" customFormat="1" spans="1:6">
      <c r="A1654" s="16">
        <v>1652</v>
      </c>
      <c r="B1654" s="17" t="s">
        <v>4306</v>
      </c>
      <c r="C1654" s="18" t="s">
        <v>99</v>
      </c>
      <c r="D1654" s="19" t="s">
        <v>4307</v>
      </c>
      <c r="E1654" s="17" t="s">
        <v>14</v>
      </c>
      <c r="F1654" s="11">
        <v>16</v>
      </c>
    </row>
    <row r="1655" s="1" customFormat="1" spans="1:6">
      <c r="A1655" s="16">
        <v>1653</v>
      </c>
      <c r="B1655" s="17" t="s">
        <v>4308</v>
      </c>
      <c r="C1655" s="18" t="s">
        <v>99</v>
      </c>
      <c r="D1655" s="19" t="s">
        <v>4309</v>
      </c>
      <c r="E1655" s="17" t="s">
        <v>14</v>
      </c>
      <c r="F1655" s="11">
        <v>45</v>
      </c>
    </row>
    <row r="1656" s="1" customFormat="1" spans="1:6">
      <c r="A1656" s="16">
        <v>1654</v>
      </c>
      <c r="B1656" s="17" t="s">
        <v>4310</v>
      </c>
      <c r="C1656" s="18" t="s">
        <v>99</v>
      </c>
      <c r="D1656" s="19" t="s">
        <v>4311</v>
      </c>
      <c r="E1656" s="17" t="s">
        <v>14</v>
      </c>
      <c r="F1656" s="11">
        <v>64</v>
      </c>
    </row>
    <row r="1657" s="1" customFormat="1" spans="1:6">
      <c r="A1657" s="16">
        <v>1655</v>
      </c>
      <c r="B1657" s="17" t="s">
        <v>4312</v>
      </c>
      <c r="C1657" s="18" t="s">
        <v>99</v>
      </c>
      <c r="D1657" s="19" t="s">
        <v>4313</v>
      </c>
      <c r="E1657" s="17" t="s">
        <v>14</v>
      </c>
      <c r="F1657" s="11">
        <v>32</v>
      </c>
    </row>
    <row r="1658" s="1" customFormat="1" spans="1:6">
      <c r="A1658" s="16">
        <v>1656</v>
      </c>
      <c r="B1658" s="17" t="s">
        <v>4314</v>
      </c>
      <c r="C1658" s="18" t="s">
        <v>99</v>
      </c>
      <c r="D1658" s="19" t="s">
        <v>4315</v>
      </c>
      <c r="E1658" s="17" t="s">
        <v>14</v>
      </c>
      <c r="F1658" s="11">
        <v>16</v>
      </c>
    </row>
    <row r="1659" s="1" customFormat="1" spans="1:6">
      <c r="A1659" s="16">
        <v>1657</v>
      </c>
      <c r="B1659" s="17" t="s">
        <v>4316</v>
      </c>
      <c r="C1659" s="18" t="s">
        <v>99</v>
      </c>
      <c r="D1659" s="19" t="s">
        <v>4317</v>
      </c>
      <c r="E1659" s="17" t="s">
        <v>14</v>
      </c>
      <c r="F1659" s="11">
        <v>16</v>
      </c>
    </row>
    <row r="1660" s="1" customFormat="1" spans="1:6">
      <c r="A1660" s="16">
        <v>1658</v>
      </c>
      <c r="B1660" s="17" t="s">
        <v>4318</v>
      </c>
      <c r="C1660" s="18" t="s">
        <v>99</v>
      </c>
      <c r="D1660" s="19" t="s">
        <v>4319</v>
      </c>
      <c r="E1660" s="17" t="s">
        <v>14</v>
      </c>
      <c r="F1660" s="11">
        <v>48</v>
      </c>
    </row>
    <row r="1661" s="1" customFormat="1" spans="1:6">
      <c r="A1661" s="16">
        <v>1659</v>
      </c>
      <c r="B1661" s="17" t="s">
        <v>4320</v>
      </c>
      <c r="C1661" s="18" t="s">
        <v>99</v>
      </c>
      <c r="D1661" s="19" t="s">
        <v>4321</v>
      </c>
      <c r="E1661" s="17" t="s">
        <v>14</v>
      </c>
      <c r="F1661" s="11">
        <v>16</v>
      </c>
    </row>
    <row r="1662" s="1" customFormat="1" ht="28.8" spans="1:6">
      <c r="A1662" s="16">
        <v>1660</v>
      </c>
      <c r="B1662" s="17" t="s">
        <v>4322</v>
      </c>
      <c r="C1662" s="18" t="s">
        <v>99</v>
      </c>
      <c r="D1662" s="19" t="s">
        <v>4323</v>
      </c>
      <c r="E1662" s="17" t="s">
        <v>14</v>
      </c>
      <c r="F1662" s="11">
        <v>10</v>
      </c>
    </row>
    <row r="1663" s="1" customFormat="1" ht="28.8" spans="1:6">
      <c r="A1663" s="16">
        <v>1661</v>
      </c>
      <c r="B1663" s="17" t="s">
        <v>4324</v>
      </c>
      <c r="C1663" s="18" t="s">
        <v>4325</v>
      </c>
      <c r="D1663" s="19" t="s">
        <v>4326</v>
      </c>
      <c r="E1663" s="17" t="s">
        <v>33</v>
      </c>
      <c r="F1663" s="11">
        <v>306</v>
      </c>
    </row>
    <row r="1664" s="1" customFormat="1" spans="1:6">
      <c r="A1664" s="16">
        <v>1662</v>
      </c>
      <c r="B1664" s="17" t="s">
        <v>4327</v>
      </c>
      <c r="C1664" s="18" t="s">
        <v>4328</v>
      </c>
      <c r="D1664" s="19" t="s">
        <v>4329</v>
      </c>
      <c r="E1664" s="17" t="s">
        <v>475</v>
      </c>
      <c r="F1664" s="11">
        <v>600</v>
      </c>
    </row>
    <row r="1665" s="1" customFormat="1" spans="1:6">
      <c r="A1665" s="16">
        <v>1663</v>
      </c>
      <c r="B1665" s="17" t="s">
        <v>4330</v>
      </c>
      <c r="C1665" s="18" t="s">
        <v>4331</v>
      </c>
      <c r="D1665" s="19" t="s">
        <v>4329</v>
      </c>
      <c r="E1665" s="17" t="s">
        <v>14</v>
      </c>
      <c r="F1665" s="11">
        <v>9950</v>
      </c>
    </row>
    <row r="1666" s="1" customFormat="1" spans="1:6">
      <c r="A1666" s="16">
        <v>1664</v>
      </c>
      <c r="B1666" s="17" t="s">
        <v>4332</v>
      </c>
      <c r="C1666" s="18" t="s">
        <v>196</v>
      </c>
      <c r="D1666" s="19" t="s">
        <v>4333</v>
      </c>
      <c r="E1666" s="17" t="s">
        <v>179</v>
      </c>
      <c r="F1666" s="11">
        <v>3000</v>
      </c>
    </row>
    <row r="1667" s="1" customFormat="1" spans="1:6">
      <c r="A1667" s="16">
        <v>1665</v>
      </c>
      <c r="B1667" s="17" t="s">
        <v>4334</v>
      </c>
      <c r="C1667" s="18" t="s">
        <v>99</v>
      </c>
      <c r="D1667" s="19" t="s">
        <v>4335</v>
      </c>
      <c r="E1667" s="17" t="s">
        <v>14</v>
      </c>
      <c r="F1667" s="11">
        <v>3</v>
      </c>
    </row>
    <row r="1668" s="1" customFormat="1" spans="1:6">
      <c r="A1668" s="16">
        <v>1666</v>
      </c>
      <c r="B1668" s="17" t="s">
        <v>4336</v>
      </c>
      <c r="C1668" s="18" t="s">
        <v>99</v>
      </c>
      <c r="D1668" s="19" t="s">
        <v>4337</v>
      </c>
      <c r="E1668" s="17" t="s">
        <v>14</v>
      </c>
      <c r="F1668" s="11">
        <v>24</v>
      </c>
    </row>
    <row r="1669" s="1" customFormat="1" spans="1:6">
      <c r="A1669" s="16">
        <v>1667</v>
      </c>
      <c r="B1669" s="17" t="s">
        <v>4338</v>
      </c>
      <c r="C1669" s="18" t="s">
        <v>4339</v>
      </c>
      <c r="D1669" s="19" t="s">
        <v>4340</v>
      </c>
      <c r="E1669" s="17" t="s">
        <v>14</v>
      </c>
      <c r="F1669" s="11">
        <v>71600</v>
      </c>
    </row>
    <row r="1670" s="1" customFormat="1" spans="1:6">
      <c r="A1670" s="16">
        <v>1668</v>
      </c>
      <c r="B1670" s="17" t="s">
        <v>4341</v>
      </c>
      <c r="C1670" s="18" t="s">
        <v>4342</v>
      </c>
      <c r="D1670" s="19" t="s">
        <v>4329</v>
      </c>
      <c r="E1670" s="17" t="s">
        <v>14</v>
      </c>
      <c r="F1670" s="11">
        <v>2500</v>
      </c>
    </row>
    <row r="1671" s="1" customFormat="1" spans="1:6">
      <c r="A1671" s="16">
        <v>1669</v>
      </c>
      <c r="B1671" s="17" t="s">
        <v>4343</v>
      </c>
      <c r="C1671" s="18" t="s">
        <v>8</v>
      </c>
      <c r="D1671" s="19" t="s">
        <v>4344</v>
      </c>
      <c r="E1671" s="17" t="s">
        <v>33</v>
      </c>
      <c r="F1671" s="11">
        <v>3</v>
      </c>
    </row>
    <row r="1672" s="1" customFormat="1" spans="1:6">
      <c r="A1672" s="16">
        <v>1670</v>
      </c>
      <c r="B1672" s="17" t="s">
        <v>4345</v>
      </c>
      <c r="C1672" s="18" t="s">
        <v>99</v>
      </c>
      <c r="D1672" s="19" t="s">
        <v>4346</v>
      </c>
      <c r="E1672" s="17" t="s">
        <v>33</v>
      </c>
      <c r="F1672" s="11">
        <v>6</v>
      </c>
    </row>
    <row r="1673" s="1" customFormat="1" spans="1:6">
      <c r="A1673" s="16">
        <v>1671</v>
      </c>
      <c r="B1673" s="17" t="s">
        <v>4347</v>
      </c>
      <c r="C1673" s="18" t="s">
        <v>99</v>
      </c>
      <c r="D1673" s="19" t="s">
        <v>4348</v>
      </c>
      <c r="E1673" s="17" t="s">
        <v>33</v>
      </c>
      <c r="F1673" s="11">
        <v>12</v>
      </c>
    </row>
    <row r="1674" s="1" customFormat="1" spans="1:6">
      <c r="A1674" s="16">
        <v>1672</v>
      </c>
      <c r="B1674" s="17" t="s">
        <v>4349</v>
      </c>
      <c r="C1674" s="18" t="s">
        <v>99</v>
      </c>
      <c r="D1674" s="19" t="s">
        <v>4350</v>
      </c>
      <c r="E1674" s="17" t="s">
        <v>33</v>
      </c>
      <c r="F1674" s="11">
        <v>7</v>
      </c>
    </row>
    <row r="1675" s="1" customFormat="1" spans="1:6">
      <c r="A1675" s="16">
        <v>1673</v>
      </c>
      <c r="B1675" s="17" t="s">
        <v>4351</v>
      </c>
      <c r="C1675" s="18" t="s">
        <v>4282</v>
      </c>
      <c r="D1675" s="19" t="s">
        <v>4352</v>
      </c>
      <c r="E1675" s="17" t="s">
        <v>33</v>
      </c>
      <c r="F1675" s="11">
        <v>590</v>
      </c>
    </row>
    <row r="1676" s="1" customFormat="1" spans="1:6">
      <c r="A1676" s="16">
        <v>1674</v>
      </c>
      <c r="B1676" s="17" t="s">
        <v>4353</v>
      </c>
      <c r="C1676" s="18" t="s">
        <v>2313</v>
      </c>
      <c r="D1676" s="19" t="s">
        <v>4354</v>
      </c>
      <c r="E1676" s="17" t="s">
        <v>33</v>
      </c>
      <c r="F1676" s="11">
        <v>163</v>
      </c>
    </row>
    <row r="1677" s="1" customFormat="1" spans="1:6">
      <c r="A1677" s="16">
        <v>1675</v>
      </c>
      <c r="B1677" s="17" t="s">
        <v>4355</v>
      </c>
      <c r="C1677" s="18" t="s">
        <v>1302</v>
      </c>
      <c r="D1677" s="19" t="s">
        <v>4356</v>
      </c>
      <c r="E1677" s="17" t="s">
        <v>33</v>
      </c>
      <c r="F1677" s="11">
        <v>61</v>
      </c>
    </row>
    <row r="1678" s="1" customFormat="1" spans="1:6">
      <c r="A1678" s="16">
        <v>1676</v>
      </c>
      <c r="B1678" s="17" t="s">
        <v>4357</v>
      </c>
      <c r="C1678" s="18" t="s">
        <v>3516</v>
      </c>
      <c r="D1678" s="19" t="s">
        <v>4358</v>
      </c>
      <c r="E1678" s="17" t="s">
        <v>14</v>
      </c>
      <c r="F1678" s="11">
        <v>151</v>
      </c>
    </row>
    <row r="1679" s="1" customFormat="1" spans="1:6">
      <c r="A1679" s="16">
        <v>1677</v>
      </c>
      <c r="B1679" s="17" t="s">
        <v>4359</v>
      </c>
      <c r="C1679" s="18" t="s">
        <v>4282</v>
      </c>
      <c r="D1679" s="19" t="s">
        <v>4360</v>
      </c>
      <c r="E1679" s="17" t="s">
        <v>14</v>
      </c>
      <c r="F1679" s="11">
        <v>3</v>
      </c>
    </row>
    <row r="1680" s="1" customFormat="1" spans="1:6">
      <c r="A1680" s="16">
        <v>1678</v>
      </c>
      <c r="B1680" s="17" t="s">
        <v>4361</v>
      </c>
      <c r="C1680" s="18" t="s">
        <v>4362</v>
      </c>
      <c r="D1680" s="19" t="s">
        <v>4363</v>
      </c>
      <c r="E1680" s="17" t="s">
        <v>14</v>
      </c>
      <c r="F1680" s="11">
        <v>8</v>
      </c>
    </row>
    <row r="1681" s="1" customFormat="1" spans="1:6">
      <c r="A1681" s="16">
        <v>1679</v>
      </c>
      <c r="B1681" s="17" t="s">
        <v>4364</v>
      </c>
      <c r="C1681" s="18" t="s">
        <v>8</v>
      </c>
      <c r="D1681" s="19" t="s">
        <v>4365</v>
      </c>
      <c r="E1681" s="17" t="s">
        <v>33</v>
      </c>
      <c r="F1681" s="11">
        <v>6</v>
      </c>
    </row>
    <row r="1682" s="1" customFormat="1" spans="1:6">
      <c r="A1682" s="16">
        <v>1680</v>
      </c>
      <c r="B1682" s="17" t="s">
        <v>4366</v>
      </c>
      <c r="C1682" s="18" t="s">
        <v>8</v>
      </c>
      <c r="D1682" s="19" t="s">
        <v>4367</v>
      </c>
      <c r="E1682" s="17" t="s">
        <v>33</v>
      </c>
      <c r="F1682" s="11">
        <v>127</v>
      </c>
    </row>
    <row r="1683" s="1" customFormat="1" spans="1:6">
      <c r="A1683" s="16">
        <v>1681</v>
      </c>
      <c r="B1683" s="17" t="s">
        <v>4368</v>
      </c>
      <c r="C1683" s="18" t="s">
        <v>8</v>
      </c>
      <c r="D1683" s="19" t="s">
        <v>4369</v>
      </c>
      <c r="E1683" s="17" t="s">
        <v>33</v>
      </c>
      <c r="F1683" s="11">
        <v>65</v>
      </c>
    </row>
    <row r="1684" s="1" customFormat="1" spans="1:6">
      <c r="A1684" s="16">
        <v>1682</v>
      </c>
      <c r="B1684" s="17" t="s">
        <v>4370</v>
      </c>
      <c r="C1684" s="18" t="s">
        <v>201</v>
      </c>
      <c r="D1684" s="19" t="s">
        <v>4371</v>
      </c>
      <c r="E1684" s="17" t="s">
        <v>33</v>
      </c>
      <c r="F1684" s="11">
        <v>310</v>
      </c>
    </row>
    <row r="1685" s="1" customFormat="1" spans="1:6">
      <c r="A1685" s="16">
        <v>1683</v>
      </c>
      <c r="B1685" s="17" t="s">
        <v>4372</v>
      </c>
      <c r="C1685" s="18" t="s">
        <v>201</v>
      </c>
      <c r="D1685" s="19" t="s">
        <v>4373</v>
      </c>
      <c r="E1685" s="17" t="s">
        <v>33</v>
      </c>
      <c r="F1685" s="11">
        <v>6</v>
      </c>
    </row>
    <row r="1686" s="1" customFormat="1" spans="1:6">
      <c r="A1686" s="16">
        <v>1684</v>
      </c>
      <c r="B1686" s="17" t="s">
        <v>4374</v>
      </c>
      <c r="C1686" s="18" t="s">
        <v>359</v>
      </c>
      <c r="D1686" s="19" t="s">
        <v>4375</v>
      </c>
      <c r="E1686" s="17" t="s">
        <v>272</v>
      </c>
      <c r="F1686" s="11">
        <v>450</v>
      </c>
    </row>
    <row r="1687" s="1" customFormat="1" spans="1:6">
      <c r="A1687" s="16">
        <v>1685</v>
      </c>
      <c r="B1687" s="17" t="s">
        <v>4376</v>
      </c>
      <c r="C1687" s="18" t="s">
        <v>359</v>
      </c>
      <c r="D1687" s="19" t="s">
        <v>4377</v>
      </c>
      <c r="E1687" s="17" t="s">
        <v>272</v>
      </c>
      <c r="F1687" s="11">
        <v>86</v>
      </c>
    </row>
    <row r="1688" s="1" customFormat="1" spans="1:6">
      <c r="A1688" s="16">
        <v>1686</v>
      </c>
      <c r="B1688" s="17" t="s">
        <v>4378</v>
      </c>
      <c r="C1688" s="18" t="s">
        <v>4379</v>
      </c>
      <c r="D1688" s="19" t="s">
        <v>4380</v>
      </c>
      <c r="E1688" s="17" t="s">
        <v>272</v>
      </c>
      <c r="F1688" s="11">
        <v>39</v>
      </c>
    </row>
    <row r="1689" s="1" customFormat="1" spans="1:6">
      <c r="A1689" s="16">
        <v>1687</v>
      </c>
      <c r="B1689" s="17" t="s">
        <v>4381</v>
      </c>
      <c r="C1689" s="18" t="s">
        <v>4379</v>
      </c>
      <c r="D1689" s="19" t="s">
        <v>4382</v>
      </c>
      <c r="E1689" s="17" t="s">
        <v>272</v>
      </c>
      <c r="F1689" s="11">
        <v>6</v>
      </c>
    </row>
    <row r="1690" s="1" customFormat="1" spans="1:6">
      <c r="A1690" s="16">
        <v>1688</v>
      </c>
      <c r="B1690" s="17" t="s">
        <v>4383</v>
      </c>
      <c r="C1690" s="18" t="s">
        <v>4379</v>
      </c>
      <c r="D1690" s="19" t="s">
        <v>350</v>
      </c>
      <c r="E1690" s="17" t="s">
        <v>272</v>
      </c>
      <c r="F1690" s="11">
        <v>8</v>
      </c>
    </row>
    <row r="1691" s="1" customFormat="1" spans="1:6">
      <c r="A1691" s="16">
        <v>1689</v>
      </c>
      <c r="B1691" s="17" t="s">
        <v>4384</v>
      </c>
      <c r="C1691" s="18" t="s">
        <v>359</v>
      </c>
      <c r="D1691" s="19" t="s">
        <v>4385</v>
      </c>
      <c r="E1691" s="17" t="s">
        <v>272</v>
      </c>
      <c r="F1691" s="11">
        <v>2</v>
      </c>
    </row>
    <row r="1692" s="1" customFormat="1" spans="1:6">
      <c r="A1692" s="16">
        <v>1690</v>
      </c>
      <c r="B1692" s="17" t="s">
        <v>4386</v>
      </c>
      <c r="C1692" s="18" t="s">
        <v>359</v>
      </c>
      <c r="D1692" s="19" t="s">
        <v>4387</v>
      </c>
      <c r="E1692" s="17" t="s">
        <v>272</v>
      </c>
      <c r="F1692" s="11">
        <v>89</v>
      </c>
    </row>
    <row r="1693" s="1" customFormat="1" spans="1:6">
      <c r="A1693" s="16">
        <v>1691</v>
      </c>
      <c r="B1693" s="17" t="s">
        <v>4388</v>
      </c>
      <c r="C1693" s="18" t="s">
        <v>359</v>
      </c>
      <c r="D1693" s="19" t="s">
        <v>4389</v>
      </c>
      <c r="E1693" s="17" t="s">
        <v>272</v>
      </c>
      <c r="F1693" s="11">
        <v>84</v>
      </c>
    </row>
    <row r="1694" s="1" customFormat="1" spans="1:6">
      <c r="A1694" s="16">
        <v>1692</v>
      </c>
      <c r="B1694" s="17" t="s">
        <v>4390</v>
      </c>
      <c r="C1694" s="18" t="s">
        <v>359</v>
      </c>
      <c r="D1694" s="19" t="s">
        <v>4391</v>
      </c>
      <c r="E1694" s="17" t="s">
        <v>179</v>
      </c>
      <c r="F1694" s="11">
        <v>1</v>
      </c>
    </row>
    <row r="1695" s="1" customFormat="1" spans="1:6">
      <c r="A1695" s="16">
        <v>1693</v>
      </c>
      <c r="B1695" s="17" t="s">
        <v>4392</v>
      </c>
      <c r="C1695" s="18" t="s">
        <v>359</v>
      </c>
      <c r="D1695" s="19" t="s">
        <v>4393</v>
      </c>
      <c r="E1695" s="17" t="s">
        <v>272</v>
      </c>
      <c r="F1695" s="11">
        <v>14</v>
      </c>
    </row>
    <row r="1696" s="1" customFormat="1" spans="1:6">
      <c r="A1696" s="16">
        <v>1694</v>
      </c>
      <c r="B1696" s="17" t="s">
        <v>4394</v>
      </c>
      <c r="C1696" s="18" t="s">
        <v>359</v>
      </c>
      <c r="D1696" s="19" t="s">
        <v>4395</v>
      </c>
      <c r="E1696" s="17" t="s">
        <v>272</v>
      </c>
      <c r="F1696" s="11">
        <v>15</v>
      </c>
    </row>
    <row r="1697" s="1" customFormat="1" spans="1:6">
      <c r="A1697" s="16">
        <v>1695</v>
      </c>
      <c r="B1697" s="17" t="s">
        <v>4396</v>
      </c>
      <c r="C1697" s="18" t="s">
        <v>359</v>
      </c>
      <c r="D1697" s="19" t="s">
        <v>4397</v>
      </c>
      <c r="E1697" s="17" t="s">
        <v>272</v>
      </c>
      <c r="F1697" s="11">
        <v>16</v>
      </c>
    </row>
    <row r="1698" s="1" customFormat="1" spans="1:6">
      <c r="A1698" s="16">
        <v>1696</v>
      </c>
      <c r="B1698" s="17" t="s">
        <v>4398</v>
      </c>
      <c r="C1698" s="18" t="s">
        <v>359</v>
      </c>
      <c r="D1698" s="19" t="s">
        <v>4399</v>
      </c>
      <c r="E1698" s="17" t="s">
        <v>179</v>
      </c>
      <c r="F1698" s="11">
        <v>18</v>
      </c>
    </row>
    <row r="1699" s="1" customFormat="1" spans="1:6">
      <c r="A1699" s="16">
        <v>1697</v>
      </c>
      <c r="B1699" s="22" t="s">
        <v>4400</v>
      </c>
      <c r="C1699" s="18" t="s">
        <v>4379</v>
      </c>
      <c r="D1699" s="19" t="s">
        <v>4401</v>
      </c>
      <c r="E1699" s="17" t="s">
        <v>14</v>
      </c>
      <c r="F1699" s="11">
        <v>2</v>
      </c>
    </row>
    <row r="1700" s="1" customFormat="1" ht="28.8" spans="1:6">
      <c r="A1700" s="16">
        <v>1698</v>
      </c>
      <c r="B1700" s="17" t="s">
        <v>4402</v>
      </c>
      <c r="C1700" s="18" t="s">
        <v>359</v>
      </c>
      <c r="D1700" s="19" t="s">
        <v>4403</v>
      </c>
      <c r="E1700" s="17" t="s">
        <v>272</v>
      </c>
      <c r="F1700" s="11">
        <v>3</v>
      </c>
    </row>
    <row r="1701" s="1" customFormat="1" ht="28.8" spans="1:6">
      <c r="A1701" s="16">
        <v>1699</v>
      </c>
      <c r="B1701" s="17" t="s">
        <v>4404</v>
      </c>
      <c r="C1701" s="18" t="s">
        <v>359</v>
      </c>
      <c r="D1701" s="19" t="s">
        <v>4405</v>
      </c>
      <c r="E1701" s="17" t="s">
        <v>272</v>
      </c>
      <c r="F1701" s="11">
        <v>4</v>
      </c>
    </row>
    <row r="1702" s="1" customFormat="1" ht="28.8" spans="1:6">
      <c r="A1702" s="16">
        <v>1700</v>
      </c>
      <c r="B1702" s="17" t="s">
        <v>4406</v>
      </c>
      <c r="C1702" s="18" t="s">
        <v>359</v>
      </c>
      <c r="D1702" s="19" t="s">
        <v>4407</v>
      </c>
      <c r="E1702" s="17" t="s">
        <v>272</v>
      </c>
      <c r="F1702" s="11">
        <v>2</v>
      </c>
    </row>
    <row r="1703" s="1" customFormat="1" ht="28.8" spans="1:6">
      <c r="A1703" s="16">
        <v>1701</v>
      </c>
      <c r="B1703" s="17" t="s">
        <v>4408</v>
      </c>
      <c r="C1703" s="18" t="s">
        <v>359</v>
      </c>
      <c r="D1703" s="19" t="s">
        <v>4409</v>
      </c>
      <c r="E1703" s="17" t="s">
        <v>272</v>
      </c>
      <c r="F1703" s="11">
        <v>2</v>
      </c>
    </row>
    <row r="1704" s="1" customFormat="1" spans="1:6">
      <c r="A1704" s="16">
        <v>1702</v>
      </c>
      <c r="B1704" s="17" t="s">
        <v>4410</v>
      </c>
      <c r="C1704" s="18" t="s">
        <v>2390</v>
      </c>
      <c r="D1704" s="19" t="s">
        <v>4411</v>
      </c>
      <c r="E1704" s="17" t="s">
        <v>272</v>
      </c>
      <c r="F1704" s="11">
        <v>18</v>
      </c>
    </row>
    <row r="1705" s="1" customFormat="1" spans="1:6">
      <c r="A1705" s="16">
        <v>1703</v>
      </c>
      <c r="B1705" s="17" t="s">
        <v>4412</v>
      </c>
      <c r="C1705" s="18" t="s">
        <v>359</v>
      </c>
      <c r="D1705" s="19" t="s">
        <v>1088</v>
      </c>
      <c r="E1705" s="17" t="s">
        <v>272</v>
      </c>
      <c r="F1705" s="11">
        <v>7</v>
      </c>
    </row>
    <row r="1706" s="1" customFormat="1" spans="1:6">
      <c r="A1706" s="16">
        <v>1704</v>
      </c>
      <c r="B1706" s="17" t="s">
        <v>4413</v>
      </c>
      <c r="C1706" s="18" t="s">
        <v>4414</v>
      </c>
      <c r="D1706" s="19" t="s">
        <v>4415</v>
      </c>
      <c r="E1706" s="17" t="s">
        <v>272</v>
      </c>
      <c r="F1706" s="11">
        <v>60</v>
      </c>
    </row>
    <row r="1707" s="1" customFormat="1" spans="1:6">
      <c r="A1707" s="16">
        <v>1705</v>
      </c>
      <c r="B1707" s="17" t="s">
        <v>4416</v>
      </c>
      <c r="C1707" s="18" t="s">
        <v>359</v>
      </c>
      <c r="D1707" s="19" t="s">
        <v>4417</v>
      </c>
      <c r="E1707" s="17" t="s">
        <v>272</v>
      </c>
      <c r="F1707" s="11">
        <v>88</v>
      </c>
    </row>
    <row r="1708" s="1" customFormat="1" spans="1:6">
      <c r="A1708" s="16">
        <v>1706</v>
      </c>
      <c r="B1708" s="17" t="s">
        <v>4418</v>
      </c>
      <c r="C1708" s="18" t="s">
        <v>4419</v>
      </c>
      <c r="D1708" s="19" t="s">
        <v>4420</v>
      </c>
      <c r="E1708" s="17" t="s">
        <v>14</v>
      </c>
      <c r="F1708" s="11">
        <v>4</v>
      </c>
    </row>
    <row r="1709" s="1" customFormat="1" spans="1:6">
      <c r="A1709" s="16">
        <v>1707</v>
      </c>
      <c r="B1709" s="17" t="s">
        <v>4421</v>
      </c>
      <c r="C1709" s="18" t="s">
        <v>4422</v>
      </c>
      <c r="D1709" s="19" t="s">
        <v>4423</v>
      </c>
      <c r="E1709" s="17" t="s">
        <v>33</v>
      </c>
      <c r="F1709" s="11">
        <v>56</v>
      </c>
    </row>
    <row r="1710" s="1" customFormat="1" spans="1:6">
      <c r="A1710" s="16">
        <v>1708</v>
      </c>
      <c r="B1710" s="17" t="s">
        <v>4424</v>
      </c>
      <c r="C1710" s="18" t="s">
        <v>4422</v>
      </c>
      <c r="D1710" s="19" t="s">
        <v>4425</v>
      </c>
      <c r="E1710" s="17" t="s">
        <v>33</v>
      </c>
      <c r="F1710" s="11">
        <v>23</v>
      </c>
    </row>
    <row r="1711" s="1" customFormat="1" spans="1:6">
      <c r="A1711" s="16">
        <v>1709</v>
      </c>
      <c r="B1711" s="17" t="s">
        <v>4426</v>
      </c>
      <c r="C1711" s="18" t="s">
        <v>3591</v>
      </c>
      <c r="D1711" s="19" t="s">
        <v>4427</v>
      </c>
      <c r="E1711" s="17" t="s">
        <v>33</v>
      </c>
      <c r="F1711" s="11">
        <v>20</v>
      </c>
    </row>
    <row r="1712" s="1" customFormat="1" spans="1:6">
      <c r="A1712" s="16">
        <v>1710</v>
      </c>
      <c r="B1712" s="17" t="s">
        <v>4428</v>
      </c>
      <c r="C1712" s="18" t="s">
        <v>3538</v>
      </c>
      <c r="D1712" s="19" t="s">
        <v>4429</v>
      </c>
      <c r="E1712" s="17" t="s">
        <v>33</v>
      </c>
      <c r="F1712" s="11">
        <v>56</v>
      </c>
    </row>
    <row r="1713" s="1" customFormat="1" spans="1:6">
      <c r="A1713" s="16">
        <v>1711</v>
      </c>
      <c r="B1713" s="17" t="s">
        <v>4430</v>
      </c>
      <c r="C1713" s="18" t="s">
        <v>359</v>
      </c>
      <c r="D1713" s="19" t="s">
        <v>4431</v>
      </c>
      <c r="E1713" s="17" t="s">
        <v>33</v>
      </c>
      <c r="F1713" s="11">
        <v>20</v>
      </c>
    </row>
    <row r="1714" s="1" customFormat="1" spans="1:6">
      <c r="A1714" s="16">
        <v>1712</v>
      </c>
      <c r="B1714" s="17" t="s">
        <v>4432</v>
      </c>
      <c r="C1714" s="18" t="s">
        <v>4433</v>
      </c>
      <c r="D1714" s="19" t="s">
        <v>4303</v>
      </c>
      <c r="E1714" s="17" t="s">
        <v>33</v>
      </c>
      <c r="F1714" s="11">
        <v>67</v>
      </c>
    </row>
    <row r="1715" s="1" customFormat="1" spans="1:6">
      <c r="A1715" s="16">
        <v>1713</v>
      </c>
      <c r="B1715" s="17" t="s">
        <v>4434</v>
      </c>
      <c r="C1715" s="18" t="s">
        <v>3324</v>
      </c>
      <c r="D1715" s="19" t="s">
        <v>4435</v>
      </c>
      <c r="E1715" s="17" t="s">
        <v>33</v>
      </c>
      <c r="F1715" s="11">
        <v>22</v>
      </c>
    </row>
    <row r="1716" s="1" customFormat="1" spans="1:6">
      <c r="A1716" s="16">
        <v>1714</v>
      </c>
      <c r="B1716" s="17" t="s">
        <v>4436</v>
      </c>
      <c r="C1716" s="18" t="s">
        <v>4437</v>
      </c>
      <c r="D1716" s="19" t="s">
        <v>4438</v>
      </c>
      <c r="E1716" s="17" t="s">
        <v>33</v>
      </c>
      <c r="F1716" s="11">
        <v>36</v>
      </c>
    </row>
    <row r="1717" s="1" customFormat="1" spans="1:6">
      <c r="A1717" s="16">
        <v>1715</v>
      </c>
      <c r="B1717" s="17" t="s">
        <v>4439</v>
      </c>
      <c r="C1717" s="18" t="s">
        <v>4437</v>
      </c>
      <c r="D1717" s="19" t="s">
        <v>4440</v>
      </c>
      <c r="E1717" s="17" t="s">
        <v>33</v>
      </c>
      <c r="F1717" s="11">
        <v>33</v>
      </c>
    </row>
    <row r="1718" s="1" customFormat="1" spans="1:6">
      <c r="A1718" s="16">
        <v>1716</v>
      </c>
      <c r="B1718" s="17" t="s">
        <v>4441</v>
      </c>
      <c r="C1718" s="18" t="s">
        <v>359</v>
      </c>
      <c r="D1718" s="19" t="s">
        <v>4442</v>
      </c>
      <c r="E1718" s="17" t="s">
        <v>33</v>
      </c>
      <c r="F1718" s="11">
        <v>1</v>
      </c>
    </row>
    <row r="1719" s="1" customFormat="1" ht="28.8" spans="1:6">
      <c r="A1719" s="16">
        <v>1717</v>
      </c>
      <c r="B1719" s="17" t="s">
        <v>4443</v>
      </c>
      <c r="C1719" s="18" t="s">
        <v>4437</v>
      </c>
      <c r="D1719" s="19" t="s">
        <v>4444</v>
      </c>
      <c r="E1719" s="17" t="s">
        <v>33</v>
      </c>
      <c r="F1719" s="11">
        <v>87</v>
      </c>
    </row>
    <row r="1720" s="1" customFormat="1" spans="1:6">
      <c r="A1720" s="16">
        <v>1718</v>
      </c>
      <c r="B1720" s="17" t="s">
        <v>4445</v>
      </c>
      <c r="C1720" s="18" t="s">
        <v>4437</v>
      </c>
      <c r="D1720" s="19" t="s">
        <v>4446</v>
      </c>
      <c r="E1720" s="17" t="s">
        <v>33</v>
      </c>
      <c r="F1720" s="11">
        <v>94</v>
      </c>
    </row>
    <row r="1721" s="1" customFormat="1" spans="1:6">
      <c r="A1721" s="16">
        <v>1719</v>
      </c>
      <c r="B1721" s="17" t="s">
        <v>4447</v>
      </c>
      <c r="C1721" s="18" t="s">
        <v>359</v>
      </c>
      <c r="D1721" s="19" t="s">
        <v>4448</v>
      </c>
      <c r="E1721" s="17" t="s">
        <v>33</v>
      </c>
      <c r="F1721" s="11">
        <v>3</v>
      </c>
    </row>
    <row r="1722" s="1" customFormat="1" spans="1:6">
      <c r="A1722" s="16">
        <v>1720</v>
      </c>
      <c r="B1722" s="17" t="s">
        <v>4449</v>
      </c>
      <c r="C1722" s="18" t="s">
        <v>4437</v>
      </c>
      <c r="D1722" s="19" t="s">
        <v>4450</v>
      </c>
      <c r="E1722" s="17" t="s">
        <v>33</v>
      </c>
      <c r="F1722" s="11">
        <v>6</v>
      </c>
    </row>
    <row r="1723" s="1" customFormat="1" spans="1:6">
      <c r="A1723" s="16">
        <v>1721</v>
      </c>
      <c r="B1723" s="17" t="s">
        <v>4451</v>
      </c>
      <c r="C1723" s="18" t="s">
        <v>4271</v>
      </c>
      <c r="D1723" s="19" t="s">
        <v>4452</v>
      </c>
      <c r="E1723" s="17" t="s">
        <v>272</v>
      </c>
      <c r="F1723" s="11">
        <v>30</v>
      </c>
    </row>
    <row r="1724" s="1" customFormat="1" spans="1:6">
      <c r="A1724" s="16">
        <v>1722</v>
      </c>
      <c r="B1724" s="17" t="s">
        <v>4453</v>
      </c>
      <c r="C1724" s="18" t="s">
        <v>4454</v>
      </c>
      <c r="D1724" s="19" t="s">
        <v>4455</v>
      </c>
      <c r="E1724" s="17" t="s">
        <v>14</v>
      </c>
      <c r="F1724" s="11">
        <v>100</v>
      </c>
    </row>
    <row r="1725" s="1" customFormat="1" spans="1:6">
      <c r="A1725" s="16">
        <v>1723</v>
      </c>
      <c r="B1725" s="17" t="s">
        <v>4456</v>
      </c>
      <c r="C1725" s="18" t="s">
        <v>1648</v>
      </c>
      <c r="D1725" s="19" t="s">
        <v>4457</v>
      </c>
      <c r="E1725" s="17" t="s">
        <v>33</v>
      </c>
      <c r="F1725" s="11">
        <v>163</v>
      </c>
    </row>
    <row r="1726" s="1" customFormat="1" spans="1:6">
      <c r="A1726" s="16">
        <v>1724</v>
      </c>
      <c r="B1726" s="17" t="s">
        <v>4458</v>
      </c>
      <c r="C1726" s="18" t="s">
        <v>3591</v>
      </c>
      <c r="D1726" s="19" t="s">
        <v>4459</v>
      </c>
      <c r="E1726" s="17" t="s">
        <v>14</v>
      </c>
      <c r="F1726" s="11">
        <v>20</v>
      </c>
    </row>
    <row r="1727" s="1" customFormat="1" spans="1:6">
      <c r="A1727" s="16">
        <v>1725</v>
      </c>
      <c r="B1727" s="17" t="s">
        <v>4460</v>
      </c>
      <c r="C1727" s="18" t="s">
        <v>1648</v>
      </c>
      <c r="D1727" s="19" t="s">
        <v>4461</v>
      </c>
      <c r="E1727" s="17" t="s">
        <v>33</v>
      </c>
      <c r="F1727" s="11">
        <v>4</v>
      </c>
    </row>
    <row r="1728" s="1" customFormat="1" spans="1:6">
      <c r="A1728" s="16">
        <v>1726</v>
      </c>
      <c r="B1728" s="17" t="s">
        <v>4462</v>
      </c>
      <c r="C1728" s="18" t="s">
        <v>4463</v>
      </c>
      <c r="D1728" s="19" t="s">
        <v>4464</v>
      </c>
      <c r="E1728" s="17" t="s">
        <v>33</v>
      </c>
      <c r="F1728" s="11">
        <v>1</v>
      </c>
    </row>
    <row r="1729" s="1" customFormat="1" spans="1:6">
      <c r="A1729" s="16">
        <v>1727</v>
      </c>
      <c r="B1729" s="17" t="s">
        <v>4465</v>
      </c>
      <c r="C1729" s="18" t="s">
        <v>1648</v>
      </c>
      <c r="D1729" s="19" t="s">
        <v>4466</v>
      </c>
      <c r="E1729" s="17" t="s">
        <v>33</v>
      </c>
      <c r="F1729" s="11">
        <v>85</v>
      </c>
    </row>
    <row r="1730" s="1" customFormat="1" spans="1:6">
      <c r="A1730" s="16">
        <v>1728</v>
      </c>
      <c r="B1730" s="17" t="s">
        <v>4467</v>
      </c>
      <c r="C1730" s="18" t="s">
        <v>3331</v>
      </c>
      <c r="D1730" s="19" t="s">
        <v>4468</v>
      </c>
      <c r="E1730" s="17" t="s">
        <v>33</v>
      </c>
      <c r="F1730" s="11">
        <v>2</v>
      </c>
    </row>
    <row r="1731" s="1" customFormat="1" spans="1:6">
      <c r="A1731" s="16">
        <v>1729</v>
      </c>
      <c r="B1731" s="17" t="s">
        <v>4469</v>
      </c>
      <c r="C1731" s="18" t="s">
        <v>4470</v>
      </c>
      <c r="D1731" s="19" t="s">
        <v>4471</v>
      </c>
      <c r="E1731" s="17" t="s">
        <v>33</v>
      </c>
      <c r="F1731" s="11">
        <v>57</v>
      </c>
    </row>
    <row r="1732" s="1" customFormat="1" spans="1:6">
      <c r="A1732" s="16">
        <v>1730</v>
      </c>
      <c r="B1732" s="17" t="s">
        <v>4472</v>
      </c>
      <c r="C1732" s="18" t="s">
        <v>4470</v>
      </c>
      <c r="D1732" s="19" t="s">
        <v>4473</v>
      </c>
      <c r="E1732" s="17" t="s">
        <v>33</v>
      </c>
      <c r="F1732" s="11">
        <v>113</v>
      </c>
    </row>
    <row r="1733" s="1" customFormat="1" spans="1:6">
      <c r="A1733" s="16">
        <v>1731</v>
      </c>
      <c r="B1733" s="17" t="s">
        <v>4474</v>
      </c>
      <c r="C1733" s="18" t="s">
        <v>4470</v>
      </c>
      <c r="D1733" s="19" t="s">
        <v>4475</v>
      </c>
      <c r="E1733" s="17" t="s">
        <v>33</v>
      </c>
      <c r="F1733" s="11">
        <v>107</v>
      </c>
    </row>
    <row r="1734" s="1" customFormat="1" spans="1:6">
      <c r="A1734" s="16">
        <v>1732</v>
      </c>
      <c r="B1734" s="17" t="s">
        <v>4476</v>
      </c>
      <c r="C1734" s="18" t="s">
        <v>3370</v>
      </c>
      <c r="D1734" s="19" t="s">
        <v>4477</v>
      </c>
      <c r="E1734" s="17" t="s">
        <v>33</v>
      </c>
      <c r="F1734" s="11">
        <v>139</v>
      </c>
    </row>
    <row r="1735" s="1" customFormat="1" spans="1:6">
      <c r="A1735" s="16">
        <v>1733</v>
      </c>
      <c r="B1735" s="17" t="s">
        <v>4478</v>
      </c>
      <c r="C1735" s="18" t="s">
        <v>3370</v>
      </c>
      <c r="D1735" s="19" t="s">
        <v>4479</v>
      </c>
      <c r="E1735" s="17" t="s">
        <v>33</v>
      </c>
      <c r="F1735" s="11">
        <v>5</v>
      </c>
    </row>
    <row r="1736" s="1" customFormat="1" spans="1:6">
      <c r="A1736" s="16">
        <v>1734</v>
      </c>
      <c r="B1736" s="17" t="s">
        <v>4480</v>
      </c>
      <c r="C1736" s="18" t="s">
        <v>4481</v>
      </c>
      <c r="D1736" s="19" t="s">
        <v>4482</v>
      </c>
      <c r="E1736" s="17" t="s">
        <v>33</v>
      </c>
      <c r="F1736" s="11">
        <v>10</v>
      </c>
    </row>
    <row r="1737" s="1" customFormat="1" spans="1:6">
      <c r="A1737" s="16">
        <v>1735</v>
      </c>
      <c r="B1737" s="17" t="s">
        <v>4483</v>
      </c>
      <c r="C1737" s="18" t="s">
        <v>2390</v>
      </c>
      <c r="D1737" s="19" t="s">
        <v>4484</v>
      </c>
      <c r="E1737" s="17" t="s">
        <v>272</v>
      </c>
      <c r="F1737" s="11">
        <v>36</v>
      </c>
    </row>
    <row r="1738" s="1" customFormat="1" spans="1:6">
      <c r="A1738" s="16">
        <v>1736</v>
      </c>
      <c r="B1738" s="17" t="s">
        <v>4485</v>
      </c>
      <c r="C1738" s="18" t="s">
        <v>3468</v>
      </c>
      <c r="D1738" s="19" t="s">
        <v>4486</v>
      </c>
      <c r="E1738" s="17" t="s">
        <v>14</v>
      </c>
      <c r="F1738" s="11">
        <v>200</v>
      </c>
    </row>
    <row r="1739" s="1" customFormat="1" spans="1:6">
      <c r="A1739" s="16">
        <v>1737</v>
      </c>
      <c r="B1739" s="17" t="s">
        <v>4487</v>
      </c>
      <c r="C1739" s="18" t="s">
        <v>3516</v>
      </c>
      <c r="D1739" s="19" t="s">
        <v>4488</v>
      </c>
      <c r="E1739" s="17" t="s">
        <v>14</v>
      </c>
      <c r="F1739" s="11">
        <v>425</v>
      </c>
    </row>
    <row r="1740" s="1" customFormat="1" spans="1:6">
      <c r="A1740" s="16">
        <v>1738</v>
      </c>
      <c r="B1740" s="17" t="s">
        <v>4489</v>
      </c>
      <c r="C1740" s="18" t="s">
        <v>3516</v>
      </c>
      <c r="D1740" s="19" t="s">
        <v>4490</v>
      </c>
      <c r="E1740" s="17" t="s">
        <v>33</v>
      </c>
      <c r="F1740" s="11">
        <v>595</v>
      </c>
    </row>
    <row r="1741" s="1" customFormat="1" spans="1:6">
      <c r="A1741" s="16">
        <v>1739</v>
      </c>
      <c r="B1741" s="17" t="s">
        <v>4491</v>
      </c>
      <c r="C1741" s="18" t="s">
        <v>4492</v>
      </c>
      <c r="D1741" s="19" t="s">
        <v>4493</v>
      </c>
      <c r="E1741" s="17" t="s">
        <v>272</v>
      </c>
      <c r="F1741" s="11">
        <v>15</v>
      </c>
    </row>
    <row r="1742" s="1" customFormat="1" spans="1:6">
      <c r="A1742" s="16">
        <v>1740</v>
      </c>
      <c r="B1742" s="17" t="s">
        <v>4494</v>
      </c>
      <c r="C1742" s="18" t="s">
        <v>4495</v>
      </c>
      <c r="D1742" s="19" t="s">
        <v>4496</v>
      </c>
      <c r="E1742" s="17" t="s">
        <v>33</v>
      </c>
      <c r="F1742" s="11">
        <v>145</v>
      </c>
    </row>
    <row r="1743" s="1" customFormat="1" spans="1:6">
      <c r="A1743" s="16">
        <v>1741</v>
      </c>
      <c r="B1743" s="17" t="s">
        <v>4497</v>
      </c>
      <c r="C1743" s="18" t="s">
        <v>4498</v>
      </c>
      <c r="D1743" s="19" t="s">
        <v>4499</v>
      </c>
      <c r="E1743" s="17" t="s">
        <v>272</v>
      </c>
      <c r="F1743" s="11">
        <v>54</v>
      </c>
    </row>
    <row r="1744" s="1" customFormat="1" ht="28.8" spans="1:6">
      <c r="A1744" s="16">
        <v>1742</v>
      </c>
      <c r="B1744" s="17" t="s">
        <v>4500</v>
      </c>
      <c r="C1744" s="18" t="s">
        <v>4501</v>
      </c>
      <c r="D1744" s="19" t="s">
        <v>4502</v>
      </c>
      <c r="E1744" s="17" t="s">
        <v>272</v>
      </c>
      <c r="F1744" s="11">
        <v>10</v>
      </c>
    </row>
    <row r="1745" s="1" customFormat="1" ht="28.8" spans="1:6">
      <c r="A1745" s="16">
        <v>1743</v>
      </c>
      <c r="B1745" s="17" t="s">
        <v>4503</v>
      </c>
      <c r="C1745" s="18" t="s">
        <v>4501</v>
      </c>
      <c r="D1745" s="19" t="s">
        <v>4504</v>
      </c>
      <c r="E1745" s="17" t="s">
        <v>272</v>
      </c>
      <c r="F1745" s="11">
        <v>1</v>
      </c>
    </row>
    <row r="1746" s="1" customFormat="1" spans="1:6">
      <c r="A1746" s="16">
        <v>1744</v>
      </c>
      <c r="B1746" s="17" t="s">
        <v>4505</v>
      </c>
      <c r="C1746" s="20" t="s">
        <v>4506</v>
      </c>
      <c r="D1746" s="19" t="s">
        <v>4507</v>
      </c>
      <c r="E1746" s="17" t="s">
        <v>272</v>
      </c>
      <c r="F1746" s="11">
        <v>8</v>
      </c>
    </row>
    <row r="1747" s="1" customFormat="1" spans="1:6">
      <c r="A1747" s="16">
        <v>1745</v>
      </c>
      <c r="B1747" s="17" t="s">
        <v>4508</v>
      </c>
      <c r="C1747" s="20" t="s">
        <v>4509</v>
      </c>
      <c r="D1747" s="19" t="s">
        <v>4510</v>
      </c>
      <c r="E1747" s="17" t="s">
        <v>272</v>
      </c>
      <c r="F1747" s="11">
        <v>9</v>
      </c>
    </row>
    <row r="1748" s="1" customFormat="1" spans="1:6">
      <c r="A1748" s="16">
        <v>1746</v>
      </c>
      <c r="B1748" s="17" t="s">
        <v>4511</v>
      </c>
      <c r="C1748" s="18" t="s">
        <v>4512</v>
      </c>
      <c r="D1748" s="19" t="s">
        <v>4513</v>
      </c>
      <c r="E1748" s="17" t="s">
        <v>272</v>
      </c>
      <c r="F1748" s="11">
        <v>8</v>
      </c>
    </row>
    <row r="1749" s="1" customFormat="1" ht="28.8" spans="1:6">
      <c r="A1749" s="16">
        <v>1747</v>
      </c>
      <c r="B1749" s="17" t="s">
        <v>4514</v>
      </c>
      <c r="C1749" s="18" t="s">
        <v>4515</v>
      </c>
      <c r="D1749" s="19" t="s">
        <v>4516</v>
      </c>
      <c r="E1749" s="17" t="s">
        <v>272</v>
      </c>
      <c r="F1749" s="11">
        <v>1</v>
      </c>
    </row>
    <row r="1750" s="1" customFormat="1" ht="28.8" spans="1:6">
      <c r="A1750" s="16">
        <v>1748</v>
      </c>
      <c r="B1750" s="17" t="s">
        <v>4517</v>
      </c>
      <c r="C1750" s="20" t="s">
        <v>4518</v>
      </c>
      <c r="D1750" s="19" t="s">
        <v>4519</v>
      </c>
      <c r="E1750" s="17" t="s">
        <v>272</v>
      </c>
      <c r="F1750" s="11">
        <v>1</v>
      </c>
    </row>
    <row r="1751" s="1" customFormat="1" spans="1:6">
      <c r="A1751" s="16">
        <v>1749</v>
      </c>
      <c r="B1751" s="17" t="s">
        <v>4520</v>
      </c>
      <c r="C1751" s="18" t="s">
        <v>4521</v>
      </c>
      <c r="D1751" s="19" t="s">
        <v>4522</v>
      </c>
      <c r="E1751" s="17" t="s">
        <v>33</v>
      </c>
      <c r="F1751" s="11">
        <v>2</v>
      </c>
    </row>
    <row r="1752" s="1" customFormat="1" spans="1:6">
      <c r="A1752" s="16">
        <v>1750</v>
      </c>
      <c r="B1752" s="17" t="s">
        <v>4523</v>
      </c>
      <c r="C1752" s="18" t="s">
        <v>3616</v>
      </c>
      <c r="D1752" s="19" t="s">
        <v>4524</v>
      </c>
      <c r="E1752" s="17" t="s">
        <v>33</v>
      </c>
      <c r="F1752" s="11">
        <v>840</v>
      </c>
    </row>
    <row r="1753" s="1" customFormat="1" spans="1:6">
      <c r="A1753" s="16">
        <v>1751</v>
      </c>
      <c r="B1753" s="17" t="s">
        <v>4525</v>
      </c>
      <c r="C1753" s="18" t="s">
        <v>4526</v>
      </c>
      <c r="D1753" s="19" t="s">
        <v>4527</v>
      </c>
      <c r="E1753" s="17" t="s">
        <v>33</v>
      </c>
      <c r="F1753" s="11">
        <v>3330</v>
      </c>
    </row>
    <row r="1754" s="1" customFormat="1" spans="1:6">
      <c r="A1754" s="16">
        <v>1752</v>
      </c>
      <c r="B1754" s="17" t="s">
        <v>4528</v>
      </c>
      <c r="C1754" s="18" t="s">
        <v>3525</v>
      </c>
      <c r="D1754" s="19" t="s">
        <v>4529</v>
      </c>
      <c r="E1754" s="17" t="s">
        <v>33</v>
      </c>
      <c r="F1754" s="11">
        <v>6700</v>
      </c>
    </row>
    <row r="1755" s="1" customFormat="1" spans="1:6">
      <c r="A1755" s="16">
        <v>1753</v>
      </c>
      <c r="B1755" s="17" t="s">
        <v>4530</v>
      </c>
      <c r="C1755" s="18" t="s">
        <v>4531</v>
      </c>
      <c r="D1755" s="19" t="s">
        <v>4532</v>
      </c>
      <c r="E1755" s="17" t="s">
        <v>33</v>
      </c>
      <c r="F1755" s="11">
        <v>100</v>
      </c>
    </row>
    <row r="1756" s="1" customFormat="1" spans="1:6">
      <c r="A1756" s="16">
        <v>1754</v>
      </c>
      <c r="B1756" s="17" t="s">
        <v>4533</v>
      </c>
      <c r="C1756" s="18" t="s">
        <v>4521</v>
      </c>
      <c r="D1756" s="19" t="s">
        <v>4534</v>
      </c>
      <c r="E1756" s="17" t="s">
        <v>4535</v>
      </c>
      <c r="F1756" s="11">
        <v>12</v>
      </c>
    </row>
    <row r="1757" s="1" customFormat="1" spans="1:6">
      <c r="A1757" s="16">
        <v>1755</v>
      </c>
      <c r="B1757" s="17" t="s">
        <v>4536</v>
      </c>
      <c r="C1757" s="18" t="s">
        <v>2638</v>
      </c>
      <c r="D1757" s="19" t="s">
        <v>4537</v>
      </c>
      <c r="E1757" s="17" t="s">
        <v>33</v>
      </c>
      <c r="F1757" s="11">
        <v>262</v>
      </c>
    </row>
    <row r="1758" s="1" customFormat="1" spans="1:6">
      <c r="A1758" s="16">
        <v>1756</v>
      </c>
      <c r="B1758" s="17" t="s">
        <v>4538</v>
      </c>
      <c r="C1758" s="18" t="s">
        <v>4539</v>
      </c>
      <c r="D1758" s="19" t="s">
        <v>4540</v>
      </c>
      <c r="E1758" s="17" t="s">
        <v>14</v>
      </c>
      <c r="F1758" s="11">
        <v>74</v>
      </c>
    </row>
    <row r="1759" s="1" customFormat="1" spans="1:6">
      <c r="A1759" s="16">
        <v>1757</v>
      </c>
      <c r="B1759" s="17" t="s">
        <v>4541</v>
      </c>
      <c r="C1759" s="18" t="s">
        <v>3522</v>
      </c>
      <c r="D1759" s="19" t="s">
        <v>4542</v>
      </c>
      <c r="E1759" s="17" t="s">
        <v>14</v>
      </c>
      <c r="F1759" s="11">
        <v>6</v>
      </c>
    </row>
    <row r="1760" s="1" customFormat="1" spans="1:6">
      <c r="A1760" s="16">
        <v>1758</v>
      </c>
      <c r="B1760" s="17" t="s">
        <v>4543</v>
      </c>
      <c r="C1760" s="18" t="s">
        <v>3525</v>
      </c>
      <c r="D1760" s="19" t="s">
        <v>4544</v>
      </c>
      <c r="E1760" s="17" t="s">
        <v>272</v>
      </c>
      <c r="F1760" s="11">
        <v>15</v>
      </c>
    </row>
    <row r="1761" s="1" customFormat="1" spans="1:6">
      <c r="A1761" s="16">
        <v>1759</v>
      </c>
      <c r="B1761" s="17" t="s">
        <v>4545</v>
      </c>
      <c r="C1761" s="18" t="s">
        <v>3525</v>
      </c>
      <c r="D1761" s="19" t="s">
        <v>4546</v>
      </c>
      <c r="E1761" s="17" t="s">
        <v>272</v>
      </c>
      <c r="F1761" s="11">
        <v>7</v>
      </c>
    </row>
    <row r="1762" s="1" customFormat="1" spans="1:6">
      <c r="A1762" s="16">
        <v>1760</v>
      </c>
      <c r="B1762" s="17" t="s">
        <v>4547</v>
      </c>
      <c r="C1762" s="18" t="s">
        <v>4548</v>
      </c>
      <c r="D1762" s="19" t="s">
        <v>1088</v>
      </c>
      <c r="E1762" s="17" t="s">
        <v>33</v>
      </c>
      <c r="F1762" s="11">
        <v>164</v>
      </c>
    </row>
    <row r="1763" s="1" customFormat="1" spans="1:6">
      <c r="A1763" s="16">
        <v>1761</v>
      </c>
      <c r="B1763" s="22" t="s">
        <v>4549</v>
      </c>
      <c r="C1763" s="18" t="s">
        <v>3451</v>
      </c>
      <c r="D1763" s="19" t="s">
        <v>4550</v>
      </c>
      <c r="E1763" s="17" t="s">
        <v>33</v>
      </c>
      <c r="F1763" s="11">
        <v>3502</v>
      </c>
    </row>
    <row r="1764" s="1" customFormat="1" spans="1:6">
      <c r="A1764" s="16">
        <v>1762</v>
      </c>
      <c r="B1764" s="17" t="s">
        <v>4551</v>
      </c>
      <c r="C1764" s="18" t="s">
        <v>4521</v>
      </c>
      <c r="D1764" s="19" t="s">
        <v>4552</v>
      </c>
      <c r="E1764" s="17" t="s">
        <v>4535</v>
      </c>
      <c r="F1764" s="11">
        <v>1813</v>
      </c>
    </row>
    <row r="1765" s="1" customFormat="1" spans="1:6">
      <c r="A1765" s="16">
        <v>1763</v>
      </c>
      <c r="B1765" s="17" t="s">
        <v>4553</v>
      </c>
      <c r="C1765" s="18" t="s">
        <v>4521</v>
      </c>
      <c r="D1765" s="19" t="s">
        <v>4554</v>
      </c>
      <c r="E1765" s="17" t="s">
        <v>4535</v>
      </c>
      <c r="F1765" s="11">
        <v>36</v>
      </c>
    </row>
    <row r="1766" s="1" customFormat="1" spans="1:6">
      <c r="A1766" s="16">
        <v>1764</v>
      </c>
      <c r="B1766" s="17" t="s">
        <v>4555</v>
      </c>
      <c r="C1766" s="18" t="s">
        <v>4521</v>
      </c>
      <c r="D1766" s="19" t="s">
        <v>4556</v>
      </c>
      <c r="E1766" s="17" t="s">
        <v>4535</v>
      </c>
      <c r="F1766" s="11">
        <v>536</v>
      </c>
    </row>
    <row r="1767" s="1" customFormat="1" spans="1:6">
      <c r="A1767" s="16">
        <v>1765</v>
      </c>
      <c r="B1767" s="17" t="s">
        <v>4557</v>
      </c>
      <c r="C1767" s="18" t="s">
        <v>4521</v>
      </c>
      <c r="D1767" s="19" t="s">
        <v>4558</v>
      </c>
      <c r="E1767" s="17" t="s">
        <v>4535</v>
      </c>
      <c r="F1767" s="11">
        <v>2278</v>
      </c>
    </row>
    <row r="1768" s="1" customFormat="1" spans="1:6">
      <c r="A1768" s="16">
        <v>1766</v>
      </c>
      <c r="B1768" s="17" t="s">
        <v>4559</v>
      </c>
      <c r="C1768" s="18" t="s">
        <v>4521</v>
      </c>
      <c r="D1768" s="19" t="s">
        <v>4560</v>
      </c>
      <c r="E1768" s="17" t="s">
        <v>4535</v>
      </c>
      <c r="F1768" s="11">
        <v>1598</v>
      </c>
    </row>
    <row r="1769" s="1" customFormat="1" spans="1:6">
      <c r="A1769" s="16">
        <v>1767</v>
      </c>
      <c r="B1769" s="17" t="s">
        <v>4561</v>
      </c>
      <c r="C1769" s="18" t="s">
        <v>3525</v>
      </c>
      <c r="D1769" s="19" t="s">
        <v>4562</v>
      </c>
      <c r="E1769" s="17" t="s">
        <v>33</v>
      </c>
      <c r="F1769" s="11">
        <v>105</v>
      </c>
    </row>
    <row r="1770" s="1" customFormat="1" spans="1:6">
      <c r="A1770" s="16">
        <v>1768</v>
      </c>
      <c r="B1770" s="17" t="s">
        <v>4563</v>
      </c>
      <c r="C1770" s="18" t="s">
        <v>3522</v>
      </c>
      <c r="D1770" s="19" t="s">
        <v>4564</v>
      </c>
      <c r="E1770" s="17" t="s">
        <v>33</v>
      </c>
      <c r="F1770" s="11">
        <v>72</v>
      </c>
    </row>
    <row r="1771" s="1" customFormat="1" spans="1:6">
      <c r="A1771" s="16">
        <v>1769</v>
      </c>
      <c r="B1771" s="17" t="s">
        <v>4565</v>
      </c>
      <c r="C1771" s="18" t="s">
        <v>2638</v>
      </c>
      <c r="D1771" s="19" t="s">
        <v>4566</v>
      </c>
      <c r="E1771" s="17" t="s">
        <v>33</v>
      </c>
      <c r="F1771" s="11">
        <v>296</v>
      </c>
    </row>
    <row r="1772" s="1" customFormat="1" spans="1:6">
      <c r="A1772" s="16">
        <v>1770</v>
      </c>
      <c r="B1772" s="17" t="s">
        <v>4567</v>
      </c>
      <c r="C1772" s="18" t="s">
        <v>4521</v>
      </c>
      <c r="D1772" s="19" t="s">
        <v>4568</v>
      </c>
      <c r="E1772" s="17" t="s">
        <v>33</v>
      </c>
      <c r="F1772" s="11">
        <v>304</v>
      </c>
    </row>
    <row r="1773" s="1" customFormat="1" spans="1:6">
      <c r="A1773" s="16">
        <v>1771</v>
      </c>
      <c r="B1773" s="17" t="s">
        <v>4569</v>
      </c>
      <c r="C1773" s="18" t="s">
        <v>2638</v>
      </c>
      <c r="D1773" s="19" t="s">
        <v>4570</v>
      </c>
      <c r="E1773" s="17" t="s">
        <v>33</v>
      </c>
      <c r="F1773" s="11">
        <v>12</v>
      </c>
    </row>
    <row r="1774" s="1" customFormat="1" spans="1:6">
      <c r="A1774" s="16">
        <v>1772</v>
      </c>
      <c r="B1774" s="17" t="s">
        <v>4571</v>
      </c>
      <c r="C1774" s="18" t="s">
        <v>2638</v>
      </c>
      <c r="D1774" s="19" t="s">
        <v>4572</v>
      </c>
      <c r="E1774" s="17" t="s">
        <v>33</v>
      </c>
      <c r="F1774" s="11">
        <v>56</v>
      </c>
    </row>
    <row r="1775" s="1" customFormat="1" spans="1:6">
      <c r="A1775" s="16">
        <v>1773</v>
      </c>
      <c r="B1775" s="17" t="s">
        <v>4573</v>
      </c>
      <c r="C1775" s="18" t="s">
        <v>4574</v>
      </c>
      <c r="D1775" s="19" t="s">
        <v>4575</v>
      </c>
      <c r="E1775" s="17" t="s">
        <v>33</v>
      </c>
      <c r="F1775" s="11">
        <v>60</v>
      </c>
    </row>
    <row r="1776" s="1" customFormat="1" spans="1:6">
      <c r="A1776" s="16">
        <v>1774</v>
      </c>
      <c r="B1776" s="17" t="s">
        <v>4576</v>
      </c>
      <c r="C1776" s="18" t="s">
        <v>4577</v>
      </c>
      <c r="D1776" s="19" t="s">
        <v>4578</v>
      </c>
      <c r="E1776" s="17" t="s">
        <v>33</v>
      </c>
      <c r="F1776" s="11">
        <v>400</v>
      </c>
    </row>
    <row r="1777" s="1" customFormat="1" spans="1:6">
      <c r="A1777" s="16">
        <v>1775</v>
      </c>
      <c r="B1777" s="17" t="s">
        <v>4579</v>
      </c>
      <c r="C1777" s="18" t="s">
        <v>4577</v>
      </c>
      <c r="D1777" s="19" t="s">
        <v>4580</v>
      </c>
      <c r="E1777" s="17" t="s">
        <v>33</v>
      </c>
      <c r="F1777" s="11">
        <v>200</v>
      </c>
    </row>
    <row r="1778" s="1" customFormat="1" spans="1:6">
      <c r="A1778" s="16">
        <v>1776</v>
      </c>
      <c r="B1778" s="17" t="s">
        <v>4581</v>
      </c>
      <c r="C1778" s="18" t="s">
        <v>3525</v>
      </c>
      <c r="D1778" s="19" t="s">
        <v>4582</v>
      </c>
      <c r="E1778" s="17" t="s">
        <v>33</v>
      </c>
      <c r="F1778" s="11">
        <v>135</v>
      </c>
    </row>
    <row r="1779" s="1" customFormat="1" spans="1:6">
      <c r="A1779" s="16">
        <v>1777</v>
      </c>
      <c r="B1779" s="17" t="s">
        <v>4583</v>
      </c>
      <c r="C1779" s="18" t="s">
        <v>3525</v>
      </c>
      <c r="D1779" s="19" t="s">
        <v>4584</v>
      </c>
      <c r="E1779" s="17" t="s">
        <v>33</v>
      </c>
      <c r="F1779" s="11">
        <v>387</v>
      </c>
    </row>
    <row r="1780" s="1" customFormat="1" spans="1:6">
      <c r="A1780" s="16">
        <v>1778</v>
      </c>
      <c r="B1780" s="22" t="s">
        <v>4585</v>
      </c>
      <c r="C1780" s="18" t="s">
        <v>3522</v>
      </c>
      <c r="D1780" s="19" t="s">
        <v>4586</v>
      </c>
      <c r="E1780" s="17" t="s">
        <v>33</v>
      </c>
      <c r="F1780" s="11">
        <v>12639</v>
      </c>
    </row>
    <row r="1781" s="1" customFormat="1" spans="1:6">
      <c r="A1781" s="16">
        <v>1779</v>
      </c>
      <c r="B1781" s="17" t="s">
        <v>4587</v>
      </c>
      <c r="C1781" s="18" t="s">
        <v>2638</v>
      </c>
      <c r="D1781" s="19" t="s">
        <v>4588</v>
      </c>
      <c r="E1781" s="17" t="s">
        <v>33</v>
      </c>
      <c r="F1781" s="11">
        <v>88</v>
      </c>
    </row>
    <row r="1782" s="1" customFormat="1" spans="1:6">
      <c r="A1782" s="16">
        <v>1780</v>
      </c>
      <c r="B1782" s="17" t="s">
        <v>4589</v>
      </c>
      <c r="C1782" s="18" t="s">
        <v>2638</v>
      </c>
      <c r="D1782" s="19" t="s">
        <v>4590</v>
      </c>
      <c r="E1782" s="17" t="s">
        <v>33</v>
      </c>
      <c r="F1782" s="11">
        <v>110</v>
      </c>
    </row>
    <row r="1783" s="1" customFormat="1" spans="1:6">
      <c r="A1783" s="16">
        <v>1781</v>
      </c>
      <c r="B1783" s="17" t="s">
        <v>4591</v>
      </c>
      <c r="C1783" s="18" t="s">
        <v>2638</v>
      </c>
      <c r="D1783" s="19" t="s">
        <v>4592</v>
      </c>
      <c r="E1783" s="17" t="s">
        <v>33</v>
      </c>
      <c r="F1783" s="11">
        <v>11880</v>
      </c>
    </row>
    <row r="1784" s="1" customFormat="1" spans="1:6">
      <c r="A1784" s="16">
        <v>1782</v>
      </c>
      <c r="B1784" s="17" t="s">
        <v>4593</v>
      </c>
      <c r="C1784" s="18" t="s">
        <v>2638</v>
      </c>
      <c r="D1784" s="19" t="s">
        <v>4594</v>
      </c>
      <c r="E1784" s="17" t="s">
        <v>33</v>
      </c>
      <c r="F1784" s="11">
        <v>24</v>
      </c>
    </row>
    <row r="1785" s="1" customFormat="1" spans="1:6">
      <c r="A1785" s="16">
        <v>1783</v>
      </c>
      <c r="B1785" s="17" t="s">
        <v>4595</v>
      </c>
      <c r="C1785" s="18" t="s">
        <v>2638</v>
      </c>
      <c r="D1785" s="19" t="s">
        <v>4596</v>
      </c>
      <c r="E1785" s="17" t="s">
        <v>33</v>
      </c>
      <c r="F1785" s="11">
        <v>88</v>
      </c>
    </row>
    <row r="1786" s="1" customFormat="1" spans="1:6">
      <c r="A1786" s="16">
        <v>1784</v>
      </c>
      <c r="B1786" s="22" t="s">
        <v>4597</v>
      </c>
      <c r="C1786" s="18" t="s">
        <v>4598</v>
      </c>
      <c r="D1786" s="19" t="s">
        <v>4599</v>
      </c>
      <c r="E1786" s="17" t="s">
        <v>14</v>
      </c>
      <c r="F1786" s="11">
        <v>370</v>
      </c>
    </row>
    <row r="1787" s="1" customFormat="1" spans="1:6">
      <c r="A1787" s="16">
        <v>1785</v>
      </c>
      <c r="B1787" s="17" t="s">
        <v>4600</v>
      </c>
      <c r="C1787" s="18" t="s">
        <v>4601</v>
      </c>
      <c r="D1787" s="19" t="s">
        <v>4602</v>
      </c>
      <c r="E1787" s="17" t="s">
        <v>33</v>
      </c>
      <c r="F1787" s="11">
        <v>60</v>
      </c>
    </row>
    <row r="1788" s="1" customFormat="1" spans="1:6">
      <c r="A1788" s="16">
        <v>1786</v>
      </c>
      <c r="B1788" s="17" t="s">
        <v>4603</v>
      </c>
      <c r="C1788" s="18" t="s">
        <v>4601</v>
      </c>
      <c r="D1788" s="19" t="s">
        <v>4604</v>
      </c>
      <c r="E1788" s="17" t="s">
        <v>33</v>
      </c>
      <c r="F1788" s="11">
        <v>60</v>
      </c>
    </row>
    <row r="1789" s="1" customFormat="1" spans="1:6">
      <c r="A1789" s="16">
        <v>1787</v>
      </c>
      <c r="B1789" s="17" t="s">
        <v>4605</v>
      </c>
      <c r="C1789" s="18" t="s">
        <v>4577</v>
      </c>
      <c r="D1789" s="19" t="s">
        <v>4606</v>
      </c>
      <c r="E1789" s="17" t="s">
        <v>33</v>
      </c>
      <c r="F1789" s="11">
        <v>70</v>
      </c>
    </row>
    <row r="1790" s="1" customFormat="1" spans="1:6">
      <c r="A1790" s="16">
        <v>1788</v>
      </c>
      <c r="B1790" s="22" t="s">
        <v>4607</v>
      </c>
      <c r="C1790" s="18" t="s">
        <v>4608</v>
      </c>
      <c r="D1790" s="19" t="s">
        <v>4609</v>
      </c>
      <c r="E1790" s="17" t="s">
        <v>14</v>
      </c>
      <c r="F1790" s="11">
        <v>16500</v>
      </c>
    </row>
    <row r="1791" s="1" customFormat="1" spans="1:6">
      <c r="A1791" s="16">
        <v>1789</v>
      </c>
      <c r="B1791" s="17" t="s">
        <v>4610</v>
      </c>
      <c r="C1791" s="18" t="s">
        <v>4611</v>
      </c>
      <c r="D1791" s="19" t="s">
        <v>4612</v>
      </c>
      <c r="E1791" s="17" t="s">
        <v>4535</v>
      </c>
      <c r="F1791" s="11">
        <v>242</v>
      </c>
    </row>
    <row r="1792" s="1" customFormat="1" spans="1:6">
      <c r="A1792" s="16">
        <v>1790</v>
      </c>
      <c r="B1792" s="17" t="s">
        <v>4613</v>
      </c>
      <c r="C1792" s="18" t="s">
        <v>4611</v>
      </c>
      <c r="D1792" s="19" t="s">
        <v>4614</v>
      </c>
      <c r="E1792" s="17" t="s">
        <v>4535</v>
      </c>
      <c r="F1792" s="11">
        <v>112</v>
      </c>
    </row>
    <row r="1793" s="1" customFormat="1" spans="1:6">
      <c r="A1793" s="16">
        <v>1791</v>
      </c>
      <c r="B1793" s="17" t="s">
        <v>4615</v>
      </c>
      <c r="C1793" s="18" t="s">
        <v>3525</v>
      </c>
      <c r="D1793" s="19" t="s">
        <v>4616</v>
      </c>
      <c r="E1793" s="17" t="s">
        <v>33</v>
      </c>
      <c r="F1793" s="11">
        <v>90</v>
      </c>
    </row>
    <row r="1794" s="1" customFormat="1" spans="1:6">
      <c r="A1794" s="16">
        <v>1792</v>
      </c>
      <c r="B1794" s="17" t="s">
        <v>4617</v>
      </c>
      <c r="C1794" s="18" t="s">
        <v>3525</v>
      </c>
      <c r="D1794" s="19" t="s">
        <v>4618</v>
      </c>
      <c r="E1794" s="17" t="s">
        <v>33</v>
      </c>
      <c r="F1794" s="11">
        <v>20</v>
      </c>
    </row>
    <row r="1795" s="1" customFormat="1" spans="1:6">
      <c r="A1795" s="16">
        <v>1793</v>
      </c>
      <c r="B1795" s="17" t="s">
        <v>4619</v>
      </c>
      <c r="C1795" s="18" t="s">
        <v>3616</v>
      </c>
      <c r="D1795" s="19" t="s">
        <v>4620</v>
      </c>
      <c r="E1795" s="17" t="s">
        <v>33</v>
      </c>
      <c r="F1795" s="11">
        <v>1966</v>
      </c>
    </row>
    <row r="1796" s="1" customFormat="1" spans="1:6">
      <c r="A1796" s="16">
        <v>1794</v>
      </c>
      <c r="B1796" s="17" t="s">
        <v>4621</v>
      </c>
      <c r="C1796" s="18" t="s">
        <v>4622</v>
      </c>
      <c r="D1796" s="19" t="s">
        <v>4623</v>
      </c>
      <c r="E1796" s="17" t="s">
        <v>33</v>
      </c>
      <c r="F1796" s="11">
        <v>10</v>
      </c>
    </row>
    <row r="1797" s="1" customFormat="1" spans="1:6">
      <c r="A1797" s="16">
        <v>1795</v>
      </c>
      <c r="B1797" s="17" t="s">
        <v>4624</v>
      </c>
      <c r="C1797" s="18" t="s">
        <v>3525</v>
      </c>
      <c r="D1797" s="19" t="s">
        <v>4625</v>
      </c>
      <c r="E1797" s="17" t="s">
        <v>14</v>
      </c>
      <c r="F1797" s="11">
        <v>93</v>
      </c>
    </row>
    <row r="1798" s="1" customFormat="1" spans="1:6">
      <c r="A1798" s="16">
        <v>1796</v>
      </c>
      <c r="B1798" s="17" t="s">
        <v>4626</v>
      </c>
      <c r="C1798" s="18" t="s">
        <v>3522</v>
      </c>
      <c r="D1798" s="19" t="s">
        <v>4627</v>
      </c>
      <c r="E1798" s="17" t="s">
        <v>14</v>
      </c>
      <c r="F1798" s="11">
        <v>20</v>
      </c>
    </row>
    <row r="1799" s="1" customFormat="1" spans="1:6">
      <c r="A1799" s="16">
        <v>1797</v>
      </c>
      <c r="B1799" s="17" t="s">
        <v>4628</v>
      </c>
      <c r="C1799" s="18" t="s">
        <v>4629</v>
      </c>
      <c r="D1799" s="19" t="s">
        <v>4630</v>
      </c>
      <c r="E1799" s="17" t="s">
        <v>14</v>
      </c>
      <c r="F1799" s="11">
        <v>65</v>
      </c>
    </row>
    <row r="1800" s="1" customFormat="1" spans="1:6">
      <c r="A1800" s="16">
        <v>1798</v>
      </c>
      <c r="B1800" s="17" t="s">
        <v>4631</v>
      </c>
      <c r="C1800" s="18" t="s">
        <v>2638</v>
      </c>
      <c r="D1800" s="19" t="s">
        <v>4632</v>
      </c>
      <c r="E1800" s="17" t="s">
        <v>14</v>
      </c>
      <c r="F1800" s="11">
        <v>20</v>
      </c>
    </row>
    <row r="1801" s="1" customFormat="1" spans="1:6">
      <c r="A1801" s="16">
        <v>1799</v>
      </c>
      <c r="B1801" s="17" t="s">
        <v>4633</v>
      </c>
      <c r="C1801" s="18" t="s">
        <v>4574</v>
      </c>
      <c r="D1801" s="19" t="s">
        <v>4634</v>
      </c>
      <c r="E1801" s="17" t="s">
        <v>14</v>
      </c>
      <c r="F1801" s="11">
        <v>5</v>
      </c>
    </row>
    <row r="1802" s="1" customFormat="1" spans="1:6">
      <c r="A1802" s="16">
        <v>1800</v>
      </c>
      <c r="B1802" s="17" t="s">
        <v>4635</v>
      </c>
      <c r="C1802" s="18" t="s">
        <v>3840</v>
      </c>
      <c r="D1802" s="19" t="s">
        <v>4636</v>
      </c>
      <c r="E1802" s="17" t="s">
        <v>14</v>
      </c>
      <c r="F1802" s="11">
        <v>4570</v>
      </c>
    </row>
    <row r="1803" s="1" customFormat="1" spans="1:6">
      <c r="A1803" s="16">
        <v>1801</v>
      </c>
      <c r="B1803" s="17" t="s">
        <v>4637</v>
      </c>
      <c r="C1803" s="18" t="s">
        <v>3324</v>
      </c>
      <c r="D1803" s="19" t="s">
        <v>4638</v>
      </c>
      <c r="E1803" s="17" t="s">
        <v>14</v>
      </c>
      <c r="F1803" s="11">
        <v>20</v>
      </c>
    </row>
    <row r="1804" s="1" customFormat="1" spans="1:6">
      <c r="A1804" s="16">
        <v>1802</v>
      </c>
      <c r="B1804" s="17" t="s">
        <v>4639</v>
      </c>
      <c r="C1804" s="18" t="s">
        <v>3850</v>
      </c>
      <c r="D1804" s="19" t="s">
        <v>4640</v>
      </c>
      <c r="E1804" s="17" t="s">
        <v>14</v>
      </c>
      <c r="F1804" s="11">
        <v>285</v>
      </c>
    </row>
    <row r="1805" s="1" customFormat="1" spans="1:6">
      <c r="A1805" s="16">
        <v>1803</v>
      </c>
      <c r="B1805" s="17" t="s">
        <v>4641</v>
      </c>
      <c r="C1805" s="18" t="s">
        <v>4629</v>
      </c>
      <c r="D1805" s="19" t="s">
        <v>4642</v>
      </c>
      <c r="E1805" s="17" t="s">
        <v>33</v>
      </c>
      <c r="F1805" s="11">
        <v>120</v>
      </c>
    </row>
    <row r="1806" s="1" customFormat="1" spans="1:6">
      <c r="A1806" s="16">
        <v>1804</v>
      </c>
      <c r="B1806" s="22" t="s">
        <v>4643</v>
      </c>
      <c r="C1806" s="18" t="s">
        <v>3728</v>
      </c>
      <c r="D1806" s="19" t="s">
        <v>4644</v>
      </c>
      <c r="E1806" s="17" t="s">
        <v>33</v>
      </c>
      <c r="F1806" s="11">
        <v>3830</v>
      </c>
    </row>
    <row r="1807" s="1" customFormat="1" spans="1:6">
      <c r="A1807" s="16">
        <v>1805</v>
      </c>
      <c r="B1807" s="22" t="s">
        <v>4645</v>
      </c>
      <c r="C1807" s="18" t="s">
        <v>4577</v>
      </c>
      <c r="D1807" s="19" t="s">
        <v>4646</v>
      </c>
      <c r="E1807" s="17" t="s">
        <v>33</v>
      </c>
      <c r="F1807" s="11">
        <v>1023</v>
      </c>
    </row>
    <row r="1808" s="1" customFormat="1" spans="1:6">
      <c r="A1808" s="16">
        <v>1806</v>
      </c>
      <c r="B1808" s="17" t="s">
        <v>4647</v>
      </c>
      <c r="C1808" s="18" t="s">
        <v>2638</v>
      </c>
      <c r="D1808" s="19" t="s">
        <v>4648</v>
      </c>
      <c r="E1808" s="17" t="s">
        <v>14</v>
      </c>
      <c r="F1808" s="11">
        <v>10</v>
      </c>
    </row>
    <row r="1809" s="1" customFormat="1" spans="1:6">
      <c r="A1809" s="16">
        <v>1807</v>
      </c>
      <c r="B1809" s="17" t="s">
        <v>4649</v>
      </c>
      <c r="C1809" s="18" t="s">
        <v>2638</v>
      </c>
      <c r="D1809" s="19" t="s">
        <v>4650</v>
      </c>
      <c r="E1809" s="17" t="s">
        <v>4535</v>
      </c>
      <c r="F1809" s="11">
        <v>852</v>
      </c>
    </row>
    <row r="1810" s="1" customFormat="1" spans="1:6">
      <c r="A1810" s="16">
        <v>1808</v>
      </c>
      <c r="B1810" s="17" t="s">
        <v>4651</v>
      </c>
      <c r="C1810" s="18" t="s">
        <v>4521</v>
      </c>
      <c r="D1810" s="19" t="s">
        <v>4652</v>
      </c>
      <c r="E1810" s="17" t="s">
        <v>33</v>
      </c>
      <c r="F1810" s="11">
        <v>418</v>
      </c>
    </row>
    <row r="1811" s="1" customFormat="1" spans="1:6">
      <c r="A1811" s="16">
        <v>1809</v>
      </c>
      <c r="B1811" s="17" t="s">
        <v>4653</v>
      </c>
      <c r="C1811" s="18" t="s">
        <v>4654</v>
      </c>
      <c r="D1811" s="19" t="s">
        <v>4655</v>
      </c>
      <c r="E1811" s="17" t="s">
        <v>33</v>
      </c>
      <c r="F1811" s="11">
        <v>1190</v>
      </c>
    </row>
    <row r="1812" s="1" customFormat="1" spans="1:6">
      <c r="A1812" s="16">
        <v>1810</v>
      </c>
      <c r="B1812" s="17" t="s">
        <v>4656</v>
      </c>
      <c r="C1812" s="18" t="s">
        <v>4657</v>
      </c>
      <c r="D1812" s="19" t="s">
        <v>4658</v>
      </c>
      <c r="E1812" s="17" t="s">
        <v>14</v>
      </c>
      <c r="F1812" s="11">
        <v>20</v>
      </c>
    </row>
    <row r="1813" s="1" customFormat="1" spans="1:6">
      <c r="A1813" s="16">
        <v>1811</v>
      </c>
      <c r="B1813" s="17" t="s">
        <v>4659</v>
      </c>
      <c r="C1813" s="18" t="s">
        <v>4660</v>
      </c>
      <c r="D1813" s="19" t="s">
        <v>4658</v>
      </c>
      <c r="E1813" s="17" t="s">
        <v>14</v>
      </c>
      <c r="F1813" s="11">
        <v>10</v>
      </c>
    </row>
    <row r="1814" s="1" customFormat="1" spans="1:6">
      <c r="A1814" s="16">
        <v>1812</v>
      </c>
      <c r="B1814" s="17" t="s">
        <v>4661</v>
      </c>
      <c r="C1814" s="18" t="s">
        <v>4662</v>
      </c>
      <c r="D1814" s="19" t="s">
        <v>4663</v>
      </c>
      <c r="E1814" s="17" t="s">
        <v>14</v>
      </c>
      <c r="F1814" s="11">
        <v>10</v>
      </c>
    </row>
    <row r="1815" s="1" customFormat="1" spans="1:6">
      <c r="A1815" s="16">
        <v>1813</v>
      </c>
      <c r="B1815" s="17" t="s">
        <v>4664</v>
      </c>
      <c r="C1815" s="18" t="s">
        <v>1145</v>
      </c>
      <c r="D1815" s="19" t="s">
        <v>4665</v>
      </c>
      <c r="E1815" s="17" t="s">
        <v>14</v>
      </c>
      <c r="F1815" s="11">
        <v>150</v>
      </c>
    </row>
    <row r="1816" s="1" customFormat="1" spans="1:6">
      <c r="A1816" s="16">
        <v>1814</v>
      </c>
      <c r="B1816" s="17" t="s">
        <v>4666</v>
      </c>
      <c r="C1816" s="18" t="s">
        <v>644</v>
      </c>
      <c r="D1816" s="19" t="s">
        <v>4667</v>
      </c>
      <c r="E1816" s="17" t="s">
        <v>14</v>
      </c>
      <c r="F1816" s="11">
        <v>2</v>
      </c>
    </row>
    <row r="1817" s="1" customFormat="1" spans="1:6">
      <c r="A1817" s="16">
        <v>1815</v>
      </c>
      <c r="B1817" s="17" t="s">
        <v>4668</v>
      </c>
      <c r="C1817" s="18" t="s">
        <v>644</v>
      </c>
      <c r="D1817" s="19" t="s">
        <v>4669</v>
      </c>
      <c r="E1817" s="17" t="s">
        <v>14</v>
      </c>
      <c r="F1817" s="11">
        <v>1</v>
      </c>
    </row>
    <row r="1818" s="1" customFormat="1" spans="1:6">
      <c r="A1818" s="16">
        <v>1816</v>
      </c>
      <c r="B1818" s="17" t="s">
        <v>4670</v>
      </c>
      <c r="C1818" s="18" t="s">
        <v>2638</v>
      </c>
      <c r="D1818" s="19" t="s">
        <v>4671</v>
      </c>
      <c r="E1818" s="17" t="s">
        <v>4535</v>
      </c>
      <c r="F1818" s="11">
        <v>30</v>
      </c>
    </row>
    <row r="1819" s="1" customFormat="1" spans="1:6">
      <c r="A1819" s="16">
        <v>1817</v>
      </c>
      <c r="B1819" s="17" t="s">
        <v>4672</v>
      </c>
      <c r="C1819" s="18" t="s">
        <v>4521</v>
      </c>
      <c r="D1819" s="19" t="s">
        <v>4673</v>
      </c>
      <c r="E1819" s="17" t="s">
        <v>4535</v>
      </c>
      <c r="F1819" s="11">
        <v>346</v>
      </c>
    </row>
    <row r="1820" s="1" customFormat="1" spans="1:6">
      <c r="A1820" s="16">
        <v>1818</v>
      </c>
      <c r="B1820" s="17" t="s">
        <v>4674</v>
      </c>
      <c r="C1820" s="18" t="s">
        <v>4521</v>
      </c>
      <c r="D1820" s="19" t="s">
        <v>4675</v>
      </c>
      <c r="E1820" s="17" t="s">
        <v>33</v>
      </c>
      <c r="F1820" s="11">
        <v>706</v>
      </c>
    </row>
    <row r="1821" s="1" customFormat="1" spans="1:6">
      <c r="A1821" s="16">
        <v>1819</v>
      </c>
      <c r="B1821" s="17" t="s">
        <v>4676</v>
      </c>
      <c r="C1821" s="18" t="s">
        <v>4521</v>
      </c>
      <c r="D1821" s="19" t="s">
        <v>4677</v>
      </c>
      <c r="E1821" s="17" t="s">
        <v>33</v>
      </c>
      <c r="F1821" s="11">
        <v>36</v>
      </c>
    </row>
    <row r="1822" s="1" customFormat="1" spans="1:6">
      <c r="A1822" s="16">
        <v>1820</v>
      </c>
      <c r="B1822" s="22" t="s">
        <v>4678</v>
      </c>
      <c r="C1822" s="18" t="s">
        <v>1145</v>
      </c>
      <c r="D1822" s="19" t="s">
        <v>4679</v>
      </c>
      <c r="E1822" s="17" t="s">
        <v>14</v>
      </c>
      <c r="F1822" s="11">
        <v>2392</v>
      </c>
    </row>
    <row r="1823" s="1" customFormat="1" spans="1:6">
      <c r="A1823" s="16">
        <v>1821</v>
      </c>
      <c r="B1823" s="22" t="s">
        <v>4680</v>
      </c>
      <c r="C1823" s="18" t="s">
        <v>1145</v>
      </c>
      <c r="D1823" s="19" t="s">
        <v>4681</v>
      </c>
      <c r="E1823" s="17" t="s">
        <v>14</v>
      </c>
      <c r="F1823" s="11">
        <v>192</v>
      </c>
    </row>
    <row r="1824" s="1" customFormat="1" spans="1:6">
      <c r="A1824" s="16">
        <v>1822</v>
      </c>
      <c r="B1824" s="17" t="s">
        <v>4682</v>
      </c>
      <c r="C1824" s="18" t="s">
        <v>3522</v>
      </c>
      <c r="D1824" s="19" t="s">
        <v>4683</v>
      </c>
      <c r="E1824" s="17" t="s">
        <v>14</v>
      </c>
      <c r="F1824" s="11">
        <v>31</v>
      </c>
    </row>
    <row r="1825" s="1" customFormat="1" spans="1:6">
      <c r="A1825" s="16">
        <v>1823</v>
      </c>
      <c r="B1825" s="17" t="s">
        <v>4684</v>
      </c>
      <c r="C1825" s="18" t="s">
        <v>1145</v>
      </c>
      <c r="D1825" s="19" t="s">
        <v>4685</v>
      </c>
      <c r="E1825" s="17" t="s">
        <v>33</v>
      </c>
      <c r="F1825" s="11">
        <v>90</v>
      </c>
    </row>
    <row r="1826" s="1" customFormat="1" ht="28.8" spans="1:6">
      <c r="A1826" s="16">
        <v>1824</v>
      </c>
      <c r="B1826" s="17" t="s">
        <v>4686</v>
      </c>
      <c r="C1826" s="18" t="s">
        <v>1145</v>
      </c>
      <c r="D1826" s="19" t="s">
        <v>4687</v>
      </c>
      <c r="E1826" s="17" t="s">
        <v>14</v>
      </c>
      <c r="F1826" s="11">
        <v>5</v>
      </c>
    </row>
    <row r="1827" s="1" customFormat="1" spans="1:6">
      <c r="A1827" s="16">
        <v>1825</v>
      </c>
      <c r="B1827" s="17" t="s">
        <v>4688</v>
      </c>
      <c r="C1827" s="18" t="s">
        <v>3616</v>
      </c>
      <c r="D1827" s="19" t="s">
        <v>4689</v>
      </c>
      <c r="E1827" s="17" t="s">
        <v>14</v>
      </c>
      <c r="F1827" s="11">
        <v>360</v>
      </c>
    </row>
    <row r="1828" s="1" customFormat="1" spans="1:6">
      <c r="A1828" s="16">
        <v>1826</v>
      </c>
      <c r="B1828" s="17" t="s">
        <v>4690</v>
      </c>
      <c r="C1828" s="18" t="s">
        <v>8</v>
      </c>
      <c r="D1828" s="19" t="s">
        <v>4691</v>
      </c>
      <c r="E1828" s="17" t="s">
        <v>14</v>
      </c>
      <c r="F1828" s="11">
        <v>4</v>
      </c>
    </row>
    <row r="1829" s="1" customFormat="1" spans="1:6">
      <c r="A1829" s="16">
        <v>1827</v>
      </c>
      <c r="B1829" s="17" t="s">
        <v>4692</v>
      </c>
      <c r="C1829" s="18" t="s">
        <v>3496</v>
      </c>
      <c r="D1829" s="19" t="s">
        <v>1430</v>
      </c>
      <c r="E1829" s="17" t="s">
        <v>14</v>
      </c>
      <c r="F1829" s="11">
        <v>156</v>
      </c>
    </row>
    <row r="1830" s="1" customFormat="1" spans="1:6">
      <c r="A1830" s="16">
        <v>1828</v>
      </c>
      <c r="B1830" s="17" t="s">
        <v>4693</v>
      </c>
      <c r="C1830" s="18" t="s">
        <v>4694</v>
      </c>
      <c r="D1830" s="19" t="s">
        <v>4695</v>
      </c>
      <c r="E1830" s="17" t="s">
        <v>14</v>
      </c>
      <c r="F1830" s="11">
        <v>15</v>
      </c>
    </row>
    <row r="1831" s="1" customFormat="1" spans="1:6">
      <c r="A1831" s="16">
        <v>1829</v>
      </c>
      <c r="B1831" s="17" t="s">
        <v>4696</v>
      </c>
      <c r="C1831" s="18" t="s">
        <v>4629</v>
      </c>
      <c r="D1831" s="19" t="s">
        <v>4697</v>
      </c>
      <c r="E1831" s="17" t="s">
        <v>14</v>
      </c>
      <c r="F1831" s="11">
        <v>35</v>
      </c>
    </row>
    <row r="1832" s="1" customFormat="1" spans="1:6">
      <c r="A1832" s="16">
        <v>1830</v>
      </c>
      <c r="B1832" s="17" t="s">
        <v>4698</v>
      </c>
      <c r="C1832" s="18" t="s">
        <v>4629</v>
      </c>
      <c r="D1832" s="19" t="s">
        <v>4699</v>
      </c>
      <c r="E1832" s="17" t="s">
        <v>14</v>
      </c>
      <c r="F1832" s="11">
        <v>60</v>
      </c>
    </row>
    <row r="1833" s="1" customFormat="1" spans="1:6">
      <c r="A1833" s="16">
        <v>1831</v>
      </c>
      <c r="B1833" s="17" t="s">
        <v>4700</v>
      </c>
      <c r="C1833" s="18" t="s">
        <v>1145</v>
      </c>
      <c r="D1833" s="19" t="s">
        <v>4701</v>
      </c>
      <c r="E1833" s="17" t="s">
        <v>33</v>
      </c>
      <c r="F1833" s="11">
        <v>5</v>
      </c>
    </row>
    <row r="1834" s="1" customFormat="1" spans="1:6">
      <c r="A1834" s="16">
        <v>1832</v>
      </c>
      <c r="B1834" s="17" t="s">
        <v>4702</v>
      </c>
      <c r="C1834" s="18" t="s">
        <v>3850</v>
      </c>
      <c r="D1834" s="19" t="s">
        <v>4703</v>
      </c>
      <c r="E1834" s="17" t="s">
        <v>33</v>
      </c>
      <c r="F1834" s="11">
        <v>412</v>
      </c>
    </row>
    <row r="1835" s="1" customFormat="1" spans="1:6">
      <c r="A1835" s="16">
        <v>1833</v>
      </c>
      <c r="B1835" s="17" t="s">
        <v>4704</v>
      </c>
      <c r="C1835" s="18" t="s">
        <v>4705</v>
      </c>
      <c r="D1835" s="19" t="s">
        <v>4706</v>
      </c>
      <c r="E1835" s="17" t="s">
        <v>14</v>
      </c>
      <c r="F1835" s="11">
        <v>365</v>
      </c>
    </row>
    <row r="1836" s="1" customFormat="1" spans="1:6">
      <c r="A1836" s="16">
        <v>1834</v>
      </c>
      <c r="B1836" s="17" t="s">
        <v>4707</v>
      </c>
      <c r="C1836" s="18" t="s">
        <v>3522</v>
      </c>
      <c r="D1836" s="19" t="s">
        <v>4708</v>
      </c>
      <c r="E1836" s="17" t="s">
        <v>33</v>
      </c>
      <c r="F1836" s="11">
        <v>850</v>
      </c>
    </row>
    <row r="1837" s="1" customFormat="1" spans="1:6">
      <c r="A1837" s="16">
        <v>1835</v>
      </c>
      <c r="B1837" s="17" t="s">
        <v>4709</v>
      </c>
      <c r="C1837" s="18" t="s">
        <v>1277</v>
      </c>
      <c r="D1837" s="19" t="s">
        <v>4710</v>
      </c>
      <c r="E1837" s="17" t="s">
        <v>33</v>
      </c>
      <c r="F1837" s="11">
        <v>200</v>
      </c>
    </row>
    <row r="1838" s="1" customFormat="1" spans="1:6">
      <c r="A1838" s="16">
        <v>1836</v>
      </c>
      <c r="B1838" s="17" t="s">
        <v>4711</v>
      </c>
      <c r="C1838" s="18" t="s">
        <v>3324</v>
      </c>
      <c r="D1838" s="19" t="s">
        <v>4712</v>
      </c>
      <c r="E1838" s="17" t="s">
        <v>33</v>
      </c>
      <c r="F1838" s="11">
        <v>15</v>
      </c>
    </row>
    <row r="1839" s="1" customFormat="1" spans="1:6">
      <c r="A1839" s="16">
        <v>1837</v>
      </c>
      <c r="B1839" s="17" t="s">
        <v>4713</v>
      </c>
      <c r="C1839" s="18" t="s">
        <v>4714</v>
      </c>
      <c r="D1839" s="19" t="s">
        <v>4715</v>
      </c>
      <c r="E1839" s="17" t="s">
        <v>33</v>
      </c>
      <c r="F1839" s="11">
        <v>202</v>
      </c>
    </row>
    <row r="1840" s="1" customFormat="1" spans="1:6">
      <c r="A1840" s="16">
        <v>1838</v>
      </c>
      <c r="B1840" s="17" t="s">
        <v>4716</v>
      </c>
      <c r="C1840" s="18" t="s">
        <v>3719</v>
      </c>
      <c r="D1840" s="19" t="s">
        <v>4717</v>
      </c>
      <c r="E1840" s="17" t="s">
        <v>14</v>
      </c>
      <c r="F1840" s="11">
        <v>100</v>
      </c>
    </row>
    <row r="1841" s="1" customFormat="1" spans="1:6">
      <c r="A1841" s="16">
        <v>1839</v>
      </c>
      <c r="B1841" s="17" t="s">
        <v>4718</v>
      </c>
      <c r="C1841" s="18" t="s">
        <v>2818</v>
      </c>
      <c r="D1841" s="19" t="s">
        <v>4719</v>
      </c>
      <c r="E1841" s="17" t="s">
        <v>2295</v>
      </c>
      <c r="F1841" s="11">
        <v>150</v>
      </c>
    </row>
    <row r="1842" s="1" customFormat="1" spans="1:6">
      <c r="A1842" s="16">
        <v>1840</v>
      </c>
      <c r="B1842" s="17" t="s">
        <v>4720</v>
      </c>
      <c r="C1842" s="18" t="s">
        <v>2638</v>
      </c>
      <c r="D1842" s="19" t="s">
        <v>4721</v>
      </c>
      <c r="E1842" s="17" t="s">
        <v>4535</v>
      </c>
      <c r="F1842" s="11">
        <v>10</v>
      </c>
    </row>
    <row r="1843" s="1" customFormat="1" spans="1:6">
      <c r="A1843" s="16">
        <v>1841</v>
      </c>
      <c r="B1843" s="17" t="s">
        <v>4722</v>
      </c>
      <c r="C1843" s="18" t="s">
        <v>2638</v>
      </c>
      <c r="D1843" s="19" t="s">
        <v>4723</v>
      </c>
      <c r="E1843" s="17" t="s">
        <v>4535</v>
      </c>
      <c r="F1843" s="11">
        <v>58</v>
      </c>
    </row>
    <row r="1844" s="1" customFormat="1" spans="1:6">
      <c r="A1844" s="16">
        <v>1842</v>
      </c>
      <c r="B1844" s="17" t="s">
        <v>4724</v>
      </c>
      <c r="C1844" s="18" t="s">
        <v>4725</v>
      </c>
      <c r="D1844" s="19" t="s">
        <v>4726</v>
      </c>
      <c r="E1844" s="17" t="s">
        <v>33</v>
      </c>
      <c r="F1844" s="11">
        <v>1</v>
      </c>
    </row>
    <row r="1845" s="1" customFormat="1" spans="1:6">
      <c r="A1845" s="16">
        <v>1843</v>
      </c>
      <c r="B1845" s="17" t="s">
        <v>4727</v>
      </c>
      <c r="C1845" s="18" t="s">
        <v>3870</v>
      </c>
      <c r="D1845" s="19" t="s">
        <v>4728</v>
      </c>
      <c r="E1845" s="17" t="s">
        <v>33</v>
      </c>
      <c r="F1845" s="11">
        <v>125</v>
      </c>
    </row>
    <row r="1846" s="1" customFormat="1" spans="1:6">
      <c r="A1846" s="16">
        <v>1844</v>
      </c>
      <c r="B1846" s="17" t="s">
        <v>4729</v>
      </c>
      <c r="C1846" s="18" t="s">
        <v>4629</v>
      </c>
      <c r="D1846" s="19" t="s">
        <v>4730</v>
      </c>
      <c r="E1846" s="17" t="s">
        <v>14</v>
      </c>
      <c r="F1846" s="11">
        <v>150</v>
      </c>
    </row>
    <row r="1847" s="1" customFormat="1" spans="1:6">
      <c r="A1847" s="16">
        <v>1845</v>
      </c>
      <c r="B1847" s="17" t="s">
        <v>4731</v>
      </c>
      <c r="C1847" s="18" t="s">
        <v>4601</v>
      </c>
      <c r="D1847" s="19" t="s">
        <v>4732</v>
      </c>
      <c r="E1847" s="17" t="s">
        <v>14</v>
      </c>
      <c r="F1847" s="11">
        <v>10</v>
      </c>
    </row>
    <row r="1848" s="1" customFormat="1" spans="1:6">
      <c r="A1848" s="16">
        <v>1846</v>
      </c>
      <c r="B1848" s="17" t="s">
        <v>4733</v>
      </c>
      <c r="C1848" s="18" t="s">
        <v>8</v>
      </c>
      <c r="D1848" s="19" t="s">
        <v>4734</v>
      </c>
      <c r="E1848" s="17" t="s">
        <v>33</v>
      </c>
      <c r="F1848" s="11">
        <v>3</v>
      </c>
    </row>
    <row r="1849" s="1" customFormat="1" spans="1:6">
      <c r="A1849" s="16">
        <v>1847</v>
      </c>
      <c r="B1849" s="17" t="s">
        <v>4735</v>
      </c>
      <c r="C1849" s="18" t="s">
        <v>1145</v>
      </c>
      <c r="D1849" s="19" t="s">
        <v>4736</v>
      </c>
      <c r="E1849" s="17" t="s">
        <v>33</v>
      </c>
      <c r="F1849" s="11">
        <v>40</v>
      </c>
    </row>
    <row r="1850" s="1" customFormat="1" spans="1:6">
      <c r="A1850" s="16">
        <v>1848</v>
      </c>
      <c r="B1850" s="17" t="s">
        <v>4737</v>
      </c>
      <c r="C1850" s="18" t="s">
        <v>1145</v>
      </c>
      <c r="D1850" s="19" t="s">
        <v>4738</v>
      </c>
      <c r="E1850" s="17" t="s">
        <v>33</v>
      </c>
      <c r="F1850" s="11">
        <v>30</v>
      </c>
    </row>
    <row r="1851" s="1" customFormat="1" spans="1:6">
      <c r="A1851" s="16">
        <v>1849</v>
      </c>
      <c r="B1851" s="17" t="s">
        <v>4739</v>
      </c>
      <c r="C1851" s="18" t="s">
        <v>1145</v>
      </c>
      <c r="D1851" s="19" t="s">
        <v>4740</v>
      </c>
      <c r="E1851" s="17" t="s">
        <v>33</v>
      </c>
      <c r="F1851" s="11">
        <v>140</v>
      </c>
    </row>
    <row r="1852" s="1" customFormat="1" spans="1:6">
      <c r="A1852" s="16">
        <v>1850</v>
      </c>
      <c r="B1852" s="17" t="s">
        <v>4741</v>
      </c>
      <c r="C1852" s="18" t="s">
        <v>1145</v>
      </c>
      <c r="D1852" s="19" t="s">
        <v>4742</v>
      </c>
      <c r="E1852" s="17" t="s">
        <v>33</v>
      </c>
      <c r="F1852" s="11">
        <v>30</v>
      </c>
    </row>
    <row r="1853" s="1" customFormat="1" spans="1:6">
      <c r="A1853" s="16">
        <v>1851</v>
      </c>
      <c r="B1853" s="17" t="s">
        <v>4743</v>
      </c>
      <c r="C1853" s="18" t="s">
        <v>1145</v>
      </c>
      <c r="D1853" s="19" t="s">
        <v>4744</v>
      </c>
      <c r="E1853" s="17" t="s">
        <v>33</v>
      </c>
      <c r="F1853" s="11">
        <v>130</v>
      </c>
    </row>
    <row r="1854" s="1" customFormat="1" spans="1:6">
      <c r="A1854" s="16">
        <v>1852</v>
      </c>
      <c r="B1854" s="22" t="s">
        <v>4745</v>
      </c>
      <c r="C1854" s="18" t="s">
        <v>4746</v>
      </c>
      <c r="D1854" s="19" t="s">
        <v>4747</v>
      </c>
      <c r="E1854" s="17" t="s">
        <v>33</v>
      </c>
      <c r="F1854" s="11">
        <v>35</v>
      </c>
    </row>
    <row r="1855" s="1" customFormat="1" spans="1:6">
      <c r="A1855" s="16">
        <v>1853</v>
      </c>
      <c r="B1855" s="22" t="s">
        <v>4748</v>
      </c>
      <c r="C1855" s="18" t="s">
        <v>4749</v>
      </c>
      <c r="D1855" s="19" t="s">
        <v>4750</v>
      </c>
      <c r="E1855" s="17" t="s">
        <v>33</v>
      </c>
      <c r="F1855" s="11">
        <v>50</v>
      </c>
    </row>
    <row r="1856" s="1" customFormat="1" spans="1:6">
      <c r="A1856" s="16">
        <v>1854</v>
      </c>
      <c r="B1856" s="17" t="s">
        <v>4751</v>
      </c>
      <c r="C1856" s="18" t="s">
        <v>2638</v>
      </c>
      <c r="D1856" s="19" t="s">
        <v>4752</v>
      </c>
      <c r="E1856" s="17" t="s">
        <v>4535</v>
      </c>
      <c r="F1856" s="11">
        <v>180</v>
      </c>
    </row>
    <row r="1857" s="1" customFormat="1" spans="1:6">
      <c r="A1857" s="16">
        <v>1855</v>
      </c>
      <c r="B1857" s="17" t="s">
        <v>4753</v>
      </c>
      <c r="C1857" s="18" t="s">
        <v>3324</v>
      </c>
      <c r="D1857" s="19" t="s">
        <v>4754</v>
      </c>
      <c r="E1857" s="17" t="s">
        <v>33</v>
      </c>
      <c r="F1857" s="11">
        <v>125</v>
      </c>
    </row>
    <row r="1858" s="1" customFormat="1" spans="1:6">
      <c r="A1858" s="16">
        <v>1856</v>
      </c>
      <c r="B1858" s="17" t="s">
        <v>4755</v>
      </c>
      <c r="C1858" s="18" t="s">
        <v>3769</v>
      </c>
      <c r="D1858" s="19" t="s">
        <v>4756</v>
      </c>
      <c r="E1858" s="17" t="s">
        <v>14</v>
      </c>
      <c r="F1858" s="11">
        <v>60</v>
      </c>
    </row>
    <row r="1859" s="1" customFormat="1" spans="1:6">
      <c r="A1859" s="16">
        <v>1857</v>
      </c>
      <c r="B1859" s="17" t="s">
        <v>4757</v>
      </c>
      <c r="C1859" s="18" t="s">
        <v>4758</v>
      </c>
      <c r="D1859" s="19" t="s">
        <v>4759</v>
      </c>
      <c r="E1859" s="17" t="s">
        <v>33</v>
      </c>
      <c r="F1859" s="11">
        <v>60</v>
      </c>
    </row>
    <row r="1860" s="1" customFormat="1" spans="1:6">
      <c r="A1860" s="16">
        <v>1858</v>
      </c>
      <c r="B1860" s="17" t="s">
        <v>4760</v>
      </c>
      <c r="C1860" s="18" t="s">
        <v>4761</v>
      </c>
      <c r="D1860" s="19" t="s">
        <v>4762</v>
      </c>
      <c r="E1860" s="17" t="s">
        <v>33</v>
      </c>
      <c r="F1860" s="11">
        <v>30</v>
      </c>
    </row>
    <row r="1861" s="1" customFormat="1" spans="1:6">
      <c r="A1861" s="16">
        <v>1859</v>
      </c>
      <c r="B1861" s="17" t="s">
        <v>4763</v>
      </c>
      <c r="C1861" s="18" t="s">
        <v>4764</v>
      </c>
      <c r="D1861" s="19" t="s">
        <v>4765</v>
      </c>
      <c r="E1861" s="17" t="s">
        <v>33</v>
      </c>
      <c r="F1861" s="11">
        <v>20</v>
      </c>
    </row>
    <row r="1862" s="1" customFormat="1" spans="1:6">
      <c r="A1862" s="16">
        <v>1860</v>
      </c>
      <c r="B1862" s="17" t="s">
        <v>4766</v>
      </c>
      <c r="C1862" s="18" t="s">
        <v>4767</v>
      </c>
      <c r="D1862" s="19" t="s">
        <v>1088</v>
      </c>
      <c r="E1862" s="17" t="s">
        <v>33</v>
      </c>
      <c r="F1862" s="11">
        <v>20</v>
      </c>
    </row>
    <row r="1863" s="1" customFormat="1" spans="1:6">
      <c r="A1863" s="16">
        <v>1861</v>
      </c>
      <c r="B1863" s="17" t="s">
        <v>4768</v>
      </c>
      <c r="C1863" s="18" t="s">
        <v>4769</v>
      </c>
      <c r="D1863" s="19" t="s">
        <v>4770</v>
      </c>
      <c r="E1863" s="17" t="s">
        <v>33</v>
      </c>
      <c r="F1863" s="11">
        <v>621</v>
      </c>
    </row>
    <row r="1864" s="1" customFormat="1" spans="1:6">
      <c r="A1864" s="16">
        <v>1862</v>
      </c>
      <c r="B1864" s="17" t="s">
        <v>4771</v>
      </c>
      <c r="C1864" s="18" t="s">
        <v>1145</v>
      </c>
      <c r="D1864" s="19" t="s">
        <v>4772</v>
      </c>
      <c r="E1864" s="17" t="s">
        <v>33</v>
      </c>
      <c r="F1864" s="11">
        <v>20</v>
      </c>
    </row>
    <row r="1865" s="1" customFormat="1" spans="1:6">
      <c r="A1865" s="16">
        <v>1863</v>
      </c>
      <c r="B1865" s="17" t="s">
        <v>4773</v>
      </c>
      <c r="C1865" s="18" t="s">
        <v>1145</v>
      </c>
      <c r="D1865" s="19" t="s">
        <v>4774</v>
      </c>
      <c r="E1865" s="17" t="s">
        <v>33</v>
      </c>
      <c r="F1865" s="11">
        <v>19</v>
      </c>
    </row>
    <row r="1866" s="1" customFormat="1" spans="1:6">
      <c r="A1866" s="16">
        <v>1864</v>
      </c>
      <c r="B1866" s="17" t="s">
        <v>4775</v>
      </c>
      <c r="C1866" s="18" t="s">
        <v>4776</v>
      </c>
      <c r="D1866" s="19" t="s">
        <v>4777</v>
      </c>
      <c r="E1866" s="17" t="s">
        <v>33</v>
      </c>
      <c r="F1866" s="11">
        <v>70</v>
      </c>
    </row>
    <row r="1867" s="1" customFormat="1" spans="1:6">
      <c r="A1867" s="16">
        <v>1865</v>
      </c>
      <c r="B1867" s="17" t="s">
        <v>4778</v>
      </c>
      <c r="C1867" s="18" t="s">
        <v>4629</v>
      </c>
      <c r="D1867" s="19" t="s">
        <v>4779</v>
      </c>
      <c r="E1867" s="17" t="s">
        <v>33</v>
      </c>
      <c r="F1867" s="11">
        <v>40</v>
      </c>
    </row>
    <row r="1868" s="1" customFormat="1" spans="1:6">
      <c r="A1868" s="16">
        <v>1866</v>
      </c>
      <c r="B1868" s="17" t="s">
        <v>4780</v>
      </c>
      <c r="C1868" s="18" t="s">
        <v>2638</v>
      </c>
      <c r="D1868" s="19" t="s">
        <v>4781</v>
      </c>
      <c r="E1868" s="17" t="s">
        <v>33</v>
      </c>
      <c r="F1868" s="11">
        <v>1190</v>
      </c>
    </row>
    <row r="1869" s="1" customFormat="1" spans="1:6">
      <c r="A1869" s="16">
        <v>1867</v>
      </c>
      <c r="B1869" s="17" t="s">
        <v>4782</v>
      </c>
      <c r="C1869" s="18" t="s">
        <v>1145</v>
      </c>
      <c r="D1869" s="19" t="s">
        <v>4783</v>
      </c>
      <c r="E1869" s="17" t="s">
        <v>33</v>
      </c>
      <c r="F1869" s="11">
        <v>63</v>
      </c>
    </row>
    <row r="1870" s="1" customFormat="1" spans="1:6">
      <c r="A1870" s="16">
        <v>1868</v>
      </c>
      <c r="B1870" s="22" t="s">
        <v>4784</v>
      </c>
      <c r="C1870" s="18" t="s">
        <v>4785</v>
      </c>
      <c r="D1870" s="19" t="s">
        <v>4292</v>
      </c>
      <c r="E1870" s="17" t="s">
        <v>33</v>
      </c>
      <c r="F1870" s="11">
        <v>187</v>
      </c>
    </row>
    <row r="1871" s="1" customFormat="1" spans="1:6">
      <c r="A1871" s="16">
        <v>1869</v>
      </c>
      <c r="B1871" s="17" t="s">
        <v>4786</v>
      </c>
      <c r="C1871" s="18" t="s">
        <v>4787</v>
      </c>
      <c r="D1871" s="19" t="s">
        <v>4788</v>
      </c>
      <c r="E1871" s="17" t="s">
        <v>14</v>
      </c>
      <c r="F1871" s="11">
        <v>26</v>
      </c>
    </row>
    <row r="1872" s="1" customFormat="1" spans="1:6">
      <c r="A1872" s="16">
        <v>1870</v>
      </c>
      <c r="B1872" s="17" t="s">
        <v>4789</v>
      </c>
      <c r="C1872" s="18" t="s">
        <v>4790</v>
      </c>
      <c r="D1872" s="19" t="s">
        <v>4791</v>
      </c>
      <c r="E1872" s="17" t="s">
        <v>14</v>
      </c>
      <c r="F1872" s="11">
        <v>3</v>
      </c>
    </row>
    <row r="1873" s="1" customFormat="1" spans="1:6">
      <c r="A1873" s="16">
        <v>1871</v>
      </c>
      <c r="B1873" s="17" t="s">
        <v>4792</v>
      </c>
      <c r="C1873" s="18" t="s">
        <v>4793</v>
      </c>
      <c r="D1873" s="19" t="s">
        <v>4794</v>
      </c>
      <c r="E1873" s="17" t="s">
        <v>14</v>
      </c>
      <c r="F1873" s="11">
        <v>3</v>
      </c>
    </row>
    <row r="1874" s="1" customFormat="1" spans="1:6">
      <c r="A1874" s="16">
        <v>1872</v>
      </c>
      <c r="B1874" s="17" t="s">
        <v>4795</v>
      </c>
      <c r="C1874" s="18" t="s">
        <v>4796</v>
      </c>
      <c r="D1874" s="19" t="s">
        <v>4797</v>
      </c>
      <c r="E1874" s="17" t="s">
        <v>14</v>
      </c>
      <c r="F1874" s="11">
        <v>3</v>
      </c>
    </row>
    <row r="1875" s="1" customFormat="1" ht="28.8" spans="1:6">
      <c r="A1875" s="16">
        <v>1873</v>
      </c>
      <c r="B1875" s="17" t="s">
        <v>4798</v>
      </c>
      <c r="C1875" s="18" t="s">
        <v>4799</v>
      </c>
      <c r="D1875" s="19" t="s">
        <v>4800</v>
      </c>
      <c r="E1875" s="17" t="s">
        <v>14</v>
      </c>
      <c r="F1875" s="11">
        <v>3</v>
      </c>
    </row>
    <row r="1876" s="1" customFormat="1" spans="1:6">
      <c r="A1876" s="16">
        <v>1874</v>
      </c>
      <c r="B1876" s="17" t="s">
        <v>4801</v>
      </c>
      <c r="C1876" s="18" t="s">
        <v>4802</v>
      </c>
      <c r="D1876" s="19" t="s">
        <v>4803</v>
      </c>
      <c r="E1876" s="17" t="s">
        <v>14</v>
      </c>
      <c r="F1876" s="11">
        <v>216</v>
      </c>
    </row>
    <row r="1877" s="1" customFormat="1" spans="1:6">
      <c r="A1877" s="16">
        <v>1875</v>
      </c>
      <c r="B1877" s="17" t="s">
        <v>4804</v>
      </c>
      <c r="C1877" s="18" t="s">
        <v>4805</v>
      </c>
      <c r="D1877" s="19" t="s">
        <v>4803</v>
      </c>
      <c r="E1877" s="17" t="s">
        <v>14</v>
      </c>
      <c r="F1877" s="11">
        <v>216</v>
      </c>
    </row>
    <row r="1878" s="1" customFormat="1" spans="1:6">
      <c r="A1878" s="16">
        <v>1876</v>
      </c>
      <c r="B1878" s="17" t="s">
        <v>4806</v>
      </c>
      <c r="C1878" s="18" t="s">
        <v>3562</v>
      </c>
      <c r="D1878" s="19" t="s">
        <v>4807</v>
      </c>
      <c r="E1878" s="17" t="s">
        <v>14</v>
      </c>
      <c r="F1878" s="11">
        <v>2</v>
      </c>
    </row>
    <row r="1879" s="1" customFormat="1" spans="1:6">
      <c r="A1879" s="16">
        <v>1877</v>
      </c>
      <c r="B1879" s="17" t="s">
        <v>4808</v>
      </c>
      <c r="C1879" s="18" t="s">
        <v>1242</v>
      </c>
      <c r="D1879" s="19" t="s">
        <v>4809</v>
      </c>
      <c r="E1879" s="17" t="s">
        <v>14</v>
      </c>
      <c r="F1879" s="11">
        <v>2</v>
      </c>
    </row>
    <row r="1880" s="1" customFormat="1" spans="1:6">
      <c r="A1880" s="16">
        <v>1878</v>
      </c>
      <c r="B1880" s="17" t="s">
        <v>4810</v>
      </c>
      <c r="C1880" s="18" t="s">
        <v>1242</v>
      </c>
      <c r="D1880" s="19" t="s">
        <v>4811</v>
      </c>
      <c r="E1880" s="17" t="s">
        <v>14</v>
      </c>
      <c r="F1880" s="11">
        <v>2</v>
      </c>
    </row>
    <row r="1881" s="1" customFormat="1" spans="1:6">
      <c r="A1881" s="16">
        <v>1879</v>
      </c>
      <c r="B1881" s="17" t="s">
        <v>4812</v>
      </c>
      <c r="C1881" s="18" t="s">
        <v>4813</v>
      </c>
      <c r="D1881" s="19" t="s">
        <v>4814</v>
      </c>
      <c r="E1881" s="17" t="s">
        <v>14</v>
      </c>
      <c r="F1881" s="11">
        <v>52</v>
      </c>
    </row>
    <row r="1882" s="1" customFormat="1" spans="1:6">
      <c r="A1882" s="16">
        <v>1880</v>
      </c>
      <c r="B1882" s="17" t="s">
        <v>4815</v>
      </c>
      <c r="C1882" s="18" t="s">
        <v>4816</v>
      </c>
      <c r="D1882" s="19" t="s">
        <v>4817</v>
      </c>
      <c r="E1882" s="17" t="s">
        <v>14</v>
      </c>
      <c r="F1882" s="11">
        <v>12</v>
      </c>
    </row>
    <row r="1883" s="1" customFormat="1" spans="1:6">
      <c r="A1883" s="16">
        <v>1881</v>
      </c>
      <c r="B1883" s="17" t="s">
        <v>4818</v>
      </c>
      <c r="C1883" s="18" t="s">
        <v>4819</v>
      </c>
      <c r="D1883" s="19" t="s">
        <v>4820</v>
      </c>
      <c r="E1883" s="17" t="s">
        <v>475</v>
      </c>
      <c r="F1883" s="11">
        <v>1</v>
      </c>
    </row>
    <row r="1884" s="1" customFormat="1" spans="1:6">
      <c r="A1884" s="16">
        <v>1882</v>
      </c>
      <c r="B1884" s="17" t="s">
        <v>4821</v>
      </c>
      <c r="C1884" s="18" t="s">
        <v>3426</v>
      </c>
      <c r="D1884" s="19" t="s">
        <v>4822</v>
      </c>
      <c r="E1884" s="17" t="s">
        <v>179</v>
      </c>
      <c r="F1884" s="11">
        <v>20</v>
      </c>
    </row>
    <row r="1885" s="1" customFormat="1" spans="1:6">
      <c r="A1885" s="16">
        <v>1883</v>
      </c>
      <c r="B1885" s="17" t="s">
        <v>4823</v>
      </c>
      <c r="C1885" s="18" t="s">
        <v>4824</v>
      </c>
      <c r="D1885" s="19" t="s">
        <v>4825</v>
      </c>
      <c r="E1885" s="17" t="s">
        <v>179</v>
      </c>
      <c r="F1885" s="11">
        <v>1</v>
      </c>
    </row>
    <row r="1886" s="1" customFormat="1" spans="1:6">
      <c r="A1886" s="16">
        <v>1884</v>
      </c>
      <c r="B1886" s="17" t="s">
        <v>4826</v>
      </c>
      <c r="C1886" s="18" t="s">
        <v>4827</v>
      </c>
      <c r="D1886" s="19" t="s">
        <v>4828</v>
      </c>
      <c r="E1886" s="17" t="s">
        <v>179</v>
      </c>
      <c r="F1886" s="11">
        <v>1</v>
      </c>
    </row>
    <row r="1887" s="1" customFormat="1" spans="1:6">
      <c r="A1887" s="16">
        <v>1885</v>
      </c>
      <c r="B1887" s="17" t="s">
        <v>4829</v>
      </c>
      <c r="C1887" s="18" t="s">
        <v>4830</v>
      </c>
      <c r="D1887" s="19" t="s">
        <v>4831</v>
      </c>
      <c r="E1887" s="17" t="s">
        <v>179</v>
      </c>
      <c r="F1887" s="11">
        <v>1</v>
      </c>
    </row>
    <row r="1888" s="1" customFormat="1" spans="1:6">
      <c r="A1888" s="16">
        <v>1886</v>
      </c>
      <c r="B1888" s="17" t="s">
        <v>4832</v>
      </c>
      <c r="C1888" s="18" t="s">
        <v>4833</v>
      </c>
      <c r="D1888" s="19" t="s">
        <v>4834</v>
      </c>
      <c r="E1888" s="17" t="s">
        <v>179</v>
      </c>
      <c r="F1888" s="11">
        <v>12</v>
      </c>
    </row>
    <row r="1889" s="1" customFormat="1" spans="1:6">
      <c r="A1889" s="16">
        <v>1887</v>
      </c>
      <c r="B1889" s="17" t="s">
        <v>4835</v>
      </c>
      <c r="C1889" s="18" t="s">
        <v>4836</v>
      </c>
      <c r="D1889" s="19" t="s">
        <v>4837</v>
      </c>
      <c r="E1889" s="17" t="s">
        <v>179</v>
      </c>
      <c r="F1889" s="11">
        <v>7</v>
      </c>
    </row>
    <row r="1890" s="1" customFormat="1" spans="1:6">
      <c r="A1890" s="16">
        <v>1888</v>
      </c>
      <c r="B1890" s="17" t="s">
        <v>4838</v>
      </c>
      <c r="C1890" s="18" t="s">
        <v>4839</v>
      </c>
      <c r="D1890" s="19" t="s">
        <v>4840</v>
      </c>
      <c r="E1890" s="17" t="s">
        <v>179</v>
      </c>
      <c r="F1890" s="11">
        <v>1</v>
      </c>
    </row>
    <row r="1891" s="1" customFormat="1" spans="1:6">
      <c r="A1891" s="16">
        <v>1889</v>
      </c>
      <c r="B1891" s="17" t="s">
        <v>4841</v>
      </c>
      <c r="C1891" s="18" t="s">
        <v>4842</v>
      </c>
      <c r="D1891" s="19" t="s">
        <v>4843</v>
      </c>
      <c r="E1891" s="17" t="s">
        <v>2067</v>
      </c>
      <c r="F1891" s="11">
        <v>60</v>
      </c>
    </row>
    <row r="1892" s="1" customFormat="1" spans="1:6">
      <c r="A1892" s="16">
        <v>1890</v>
      </c>
      <c r="B1892" s="17" t="s">
        <v>4844</v>
      </c>
      <c r="C1892" s="18" t="s">
        <v>4845</v>
      </c>
      <c r="D1892" s="19" t="s">
        <v>4846</v>
      </c>
      <c r="E1892" s="17" t="s">
        <v>2067</v>
      </c>
      <c r="F1892" s="11">
        <v>200</v>
      </c>
    </row>
    <row r="1893" s="1" customFormat="1" spans="1:6">
      <c r="A1893" s="16">
        <v>1891</v>
      </c>
      <c r="B1893" s="22" t="s">
        <v>4847</v>
      </c>
      <c r="C1893" s="18" t="s">
        <v>4848</v>
      </c>
      <c r="D1893" s="19" t="s">
        <v>4849</v>
      </c>
      <c r="E1893" s="17" t="s">
        <v>179</v>
      </c>
      <c r="F1893" s="11">
        <v>1</v>
      </c>
    </row>
    <row r="1894" s="1" customFormat="1" spans="1:6">
      <c r="A1894" s="16">
        <v>1892</v>
      </c>
      <c r="B1894" s="17" t="s">
        <v>4850</v>
      </c>
      <c r="C1894" s="18" t="s">
        <v>4851</v>
      </c>
      <c r="D1894" s="19" t="s">
        <v>4852</v>
      </c>
      <c r="E1894" s="17" t="s">
        <v>33</v>
      </c>
      <c r="F1894" s="11">
        <v>16</v>
      </c>
    </row>
    <row r="1895" s="1" customFormat="1" spans="1:6">
      <c r="A1895" s="16">
        <v>1893</v>
      </c>
      <c r="B1895" s="17" t="s">
        <v>4853</v>
      </c>
      <c r="C1895" s="20" t="s">
        <v>4854</v>
      </c>
      <c r="D1895" s="19" t="s">
        <v>4855</v>
      </c>
      <c r="E1895" s="17" t="s">
        <v>14</v>
      </c>
      <c r="F1895" s="11">
        <v>3</v>
      </c>
    </row>
    <row r="1896" s="1" customFormat="1" spans="1:6">
      <c r="A1896" s="16">
        <v>1894</v>
      </c>
      <c r="B1896" s="17" t="s">
        <v>4856</v>
      </c>
      <c r="C1896" s="20" t="s">
        <v>4857</v>
      </c>
      <c r="D1896" s="19" t="s">
        <v>4858</v>
      </c>
      <c r="E1896" s="17" t="s">
        <v>14</v>
      </c>
      <c r="F1896" s="11">
        <v>6</v>
      </c>
    </row>
    <row r="1897" s="1" customFormat="1" spans="1:6">
      <c r="A1897" s="16">
        <v>1895</v>
      </c>
      <c r="B1897" s="22" t="s">
        <v>4859</v>
      </c>
      <c r="C1897" s="20" t="s">
        <v>4860</v>
      </c>
      <c r="D1897" s="19" t="s">
        <v>4861</v>
      </c>
      <c r="E1897" s="17" t="s">
        <v>14</v>
      </c>
      <c r="F1897" s="11">
        <v>977</v>
      </c>
    </row>
    <row r="1898" s="1" customFormat="1" spans="1:6">
      <c r="A1898" s="16">
        <v>1896</v>
      </c>
      <c r="B1898" s="17" t="s">
        <v>4862</v>
      </c>
      <c r="C1898" s="18" t="s">
        <v>4863</v>
      </c>
      <c r="D1898" s="19" t="s">
        <v>4864</v>
      </c>
      <c r="E1898" s="17" t="s">
        <v>14</v>
      </c>
      <c r="F1898" s="11">
        <v>27</v>
      </c>
    </row>
    <row r="1899" s="1" customFormat="1" ht="28.8" spans="1:6">
      <c r="A1899" s="16">
        <v>1897</v>
      </c>
      <c r="B1899" s="17" t="s">
        <v>4865</v>
      </c>
      <c r="C1899" s="18" t="s">
        <v>4866</v>
      </c>
      <c r="D1899" s="19" t="s">
        <v>4867</v>
      </c>
      <c r="E1899" s="17" t="s">
        <v>14</v>
      </c>
      <c r="F1899" s="11">
        <v>6</v>
      </c>
    </row>
    <row r="1900" s="1" customFormat="1" ht="28.8" spans="1:6">
      <c r="A1900" s="16">
        <v>1898</v>
      </c>
      <c r="B1900" s="17" t="s">
        <v>4868</v>
      </c>
      <c r="C1900" s="18" t="s">
        <v>4869</v>
      </c>
      <c r="D1900" s="19" t="s">
        <v>4870</v>
      </c>
      <c r="E1900" s="17" t="s">
        <v>14</v>
      </c>
      <c r="F1900" s="11">
        <v>15</v>
      </c>
    </row>
    <row r="1901" s="1" customFormat="1" spans="1:6">
      <c r="A1901" s="16">
        <v>1899</v>
      </c>
      <c r="B1901" s="17" t="s">
        <v>4871</v>
      </c>
      <c r="C1901" s="20" t="s">
        <v>4872</v>
      </c>
      <c r="D1901" s="19" t="s">
        <v>4873</v>
      </c>
      <c r="E1901" s="17" t="s">
        <v>14</v>
      </c>
      <c r="F1901" s="11">
        <v>44</v>
      </c>
    </row>
    <row r="1902" s="1" customFormat="1" spans="1:6">
      <c r="A1902" s="16">
        <v>1900</v>
      </c>
      <c r="B1902" s="22" t="s">
        <v>4874</v>
      </c>
      <c r="C1902" s="20" t="s">
        <v>4875</v>
      </c>
      <c r="D1902" s="19" t="s">
        <v>4876</v>
      </c>
      <c r="E1902" s="17" t="s">
        <v>14</v>
      </c>
      <c r="F1902" s="11">
        <v>557</v>
      </c>
    </row>
    <row r="1903" s="1" customFormat="1" spans="1:6">
      <c r="A1903" s="16">
        <v>1901</v>
      </c>
      <c r="B1903" s="17" t="s">
        <v>4877</v>
      </c>
      <c r="C1903" s="18" t="s">
        <v>1455</v>
      </c>
      <c r="D1903" s="19" t="s">
        <v>4878</v>
      </c>
      <c r="E1903" s="17" t="s">
        <v>320</v>
      </c>
      <c r="F1903" s="11">
        <v>40</v>
      </c>
    </row>
    <row r="1904" s="1" customFormat="1" spans="1:6">
      <c r="A1904" s="16">
        <v>1902</v>
      </c>
      <c r="B1904" s="22" t="s">
        <v>4879</v>
      </c>
      <c r="C1904" s="20" t="s">
        <v>4880</v>
      </c>
      <c r="D1904" s="19" t="s">
        <v>4881</v>
      </c>
      <c r="E1904" s="17" t="s">
        <v>33</v>
      </c>
      <c r="F1904" s="11">
        <v>58</v>
      </c>
    </row>
    <row r="1905" s="1" customFormat="1" spans="1:6">
      <c r="A1905" s="16">
        <v>1903</v>
      </c>
      <c r="B1905" s="22" t="s">
        <v>4882</v>
      </c>
      <c r="C1905" s="20" t="s">
        <v>4883</v>
      </c>
      <c r="D1905" s="19" t="s">
        <v>4884</v>
      </c>
      <c r="E1905" s="17" t="s">
        <v>33</v>
      </c>
      <c r="F1905" s="11">
        <v>68</v>
      </c>
    </row>
    <row r="1906" s="1" customFormat="1" spans="1:6">
      <c r="A1906" s="16">
        <v>1904</v>
      </c>
      <c r="B1906" s="17" t="s">
        <v>4885</v>
      </c>
      <c r="C1906" s="20" t="s">
        <v>2354</v>
      </c>
      <c r="D1906" s="19" t="s">
        <v>4886</v>
      </c>
      <c r="E1906" s="17" t="s">
        <v>33</v>
      </c>
      <c r="F1906" s="11">
        <v>4</v>
      </c>
    </row>
    <row r="1907" s="1" customFormat="1" spans="1:6">
      <c r="A1907" s="16">
        <v>1905</v>
      </c>
      <c r="B1907" s="17" t="s">
        <v>4887</v>
      </c>
      <c r="C1907" s="18" t="s">
        <v>4851</v>
      </c>
      <c r="D1907" s="19" t="s">
        <v>4888</v>
      </c>
      <c r="E1907" s="17" t="s">
        <v>33</v>
      </c>
      <c r="F1907" s="11">
        <v>40</v>
      </c>
    </row>
    <row r="1908" s="1" customFormat="1" spans="1:6">
      <c r="A1908" s="16">
        <v>1906</v>
      </c>
      <c r="B1908" s="17" t="s">
        <v>4889</v>
      </c>
      <c r="C1908" s="18" t="s">
        <v>1455</v>
      </c>
      <c r="D1908" s="19" t="s">
        <v>4890</v>
      </c>
      <c r="E1908" s="17" t="s">
        <v>179</v>
      </c>
      <c r="F1908" s="11">
        <v>40</v>
      </c>
    </row>
    <row r="1909" s="1" customFormat="1" spans="1:6">
      <c r="A1909" s="16">
        <v>1907</v>
      </c>
      <c r="B1909" s="17" t="s">
        <v>4891</v>
      </c>
      <c r="C1909" s="18" t="s">
        <v>1455</v>
      </c>
      <c r="D1909" s="19" t="s">
        <v>4892</v>
      </c>
      <c r="E1909" s="17" t="s">
        <v>179</v>
      </c>
      <c r="F1909" s="11">
        <v>40</v>
      </c>
    </row>
    <row r="1910" s="1" customFormat="1" spans="1:6">
      <c r="A1910" s="16">
        <v>1908</v>
      </c>
      <c r="B1910" s="17" t="s">
        <v>4893</v>
      </c>
      <c r="C1910" s="18" t="s">
        <v>1455</v>
      </c>
      <c r="D1910" s="19" t="s">
        <v>4894</v>
      </c>
      <c r="E1910" s="17" t="s">
        <v>33</v>
      </c>
      <c r="F1910" s="11">
        <v>40</v>
      </c>
    </row>
    <row r="1911" s="1" customFormat="1" spans="1:6">
      <c r="A1911" s="16">
        <v>1909</v>
      </c>
      <c r="B1911" s="17" t="s">
        <v>4895</v>
      </c>
      <c r="C1911" s="18" t="s">
        <v>1455</v>
      </c>
      <c r="D1911" s="19" t="s">
        <v>4896</v>
      </c>
      <c r="E1911" s="17" t="s">
        <v>33</v>
      </c>
      <c r="F1911" s="11">
        <v>148</v>
      </c>
    </row>
    <row r="1912" s="1" customFormat="1" spans="1:6">
      <c r="A1912" s="16">
        <v>1910</v>
      </c>
      <c r="B1912" s="17" t="s">
        <v>4897</v>
      </c>
      <c r="C1912" s="18" t="s">
        <v>2638</v>
      </c>
      <c r="D1912" s="19" t="s">
        <v>4898</v>
      </c>
      <c r="E1912" s="17" t="s">
        <v>14</v>
      </c>
      <c r="F1912" s="11">
        <v>382</v>
      </c>
    </row>
    <row r="1913" s="1" customFormat="1" spans="1:6">
      <c r="A1913" s="16">
        <v>1911</v>
      </c>
      <c r="B1913" s="22" t="s">
        <v>4899</v>
      </c>
      <c r="C1913" s="20" t="s">
        <v>4900</v>
      </c>
      <c r="D1913" s="19" t="s">
        <v>4901</v>
      </c>
      <c r="E1913" s="17" t="s">
        <v>179</v>
      </c>
      <c r="F1913" s="11">
        <v>720</v>
      </c>
    </row>
    <row r="1914" s="1" customFormat="1" spans="1:6">
      <c r="A1914" s="16">
        <v>1912</v>
      </c>
      <c r="B1914" s="22" t="s">
        <v>4902</v>
      </c>
      <c r="C1914" s="20" t="s">
        <v>4903</v>
      </c>
      <c r="D1914" s="19" t="s">
        <v>4904</v>
      </c>
      <c r="E1914" s="17" t="s">
        <v>179</v>
      </c>
      <c r="F1914" s="11">
        <v>980</v>
      </c>
    </row>
    <row r="1915" s="1" customFormat="1" spans="1:6">
      <c r="A1915" s="16">
        <v>1913</v>
      </c>
      <c r="B1915" s="17" t="s">
        <v>4905</v>
      </c>
      <c r="C1915" s="20" t="s">
        <v>4906</v>
      </c>
      <c r="D1915" s="19" t="s">
        <v>4907</v>
      </c>
      <c r="E1915" s="17" t="s">
        <v>14</v>
      </c>
      <c r="F1915" s="11">
        <v>6</v>
      </c>
    </row>
    <row r="1916" s="1" customFormat="1" spans="1:6">
      <c r="A1916" s="16">
        <v>1914</v>
      </c>
      <c r="B1916" s="17" t="s">
        <v>4908</v>
      </c>
      <c r="C1916" s="20" t="s">
        <v>4909</v>
      </c>
      <c r="D1916" s="19" t="s">
        <v>4910</v>
      </c>
      <c r="E1916" s="17" t="s">
        <v>33</v>
      </c>
      <c r="F1916" s="11">
        <v>0</v>
      </c>
    </row>
    <row r="1917" s="1" customFormat="1" spans="1:6">
      <c r="A1917" s="16">
        <v>1915</v>
      </c>
      <c r="B1917" s="17" t="s">
        <v>4911</v>
      </c>
      <c r="C1917" s="20" t="s">
        <v>4912</v>
      </c>
      <c r="D1917" s="19" t="s">
        <v>4913</v>
      </c>
      <c r="E1917" s="17" t="s">
        <v>33</v>
      </c>
      <c r="F1917" s="11">
        <v>0</v>
      </c>
    </row>
    <row r="1918" s="1" customFormat="1" spans="1:6">
      <c r="A1918" s="16">
        <v>1916</v>
      </c>
      <c r="B1918" s="17" t="s">
        <v>4914</v>
      </c>
      <c r="C1918" s="20" t="s">
        <v>4915</v>
      </c>
      <c r="D1918" s="19" t="s">
        <v>4916</v>
      </c>
      <c r="E1918" s="17" t="s">
        <v>33</v>
      </c>
      <c r="F1918" s="11">
        <v>47</v>
      </c>
    </row>
    <row r="1919" s="1" customFormat="1" spans="1:6">
      <c r="A1919" s="16">
        <v>1917</v>
      </c>
      <c r="B1919" s="22" t="s">
        <v>4917</v>
      </c>
      <c r="C1919" s="20" t="s">
        <v>4918</v>
      </c>
      <c r="D1919" s="19" t="s">
        <v>4919</v>
      </c>
      <c r="E1919" s="17" t="s">
        <v>33</v>
      </c>
      <c r="F1919" s="11">
        <v>1</v>
      </c>
    </row>
    <row r="1920" s="1" customFormat="1" spans="1:6">
      <c r="A1920" s="16">
        <v>1918</v>
      </c>
      <c r="B1920" s="22" t="s">
        <v>4920</v>
      </c>
      <c r="C1920" s="18" t="s">
        <v>3204</v>
      </c>
      <c r="D1920" s="19" t="s">
        <v>4921</v>
      </c>
      <c r="E1920" s="17" t="s">
        <v>4922</v>
      </c>
      <c r="F1920" s="11">
        <v>4</v>
      </c>
    </row>
    <row r="1921" s="1" customFormat="1" spans="1:6">
      <c r="A1921" s="16">
        <v>1919</v>
      </c>
      <c r="B1921" s="22" t="s">
        <v>4923</v>
      </c>
      <c r="C1921" s="20" t="s">
        <v>4924</v>
      </c>
      <c r="D1921" s="19" t="s">
        <v>4919</v>
      </c>
      <c r="E1921" s="17" t="s">
        <v>320</v>
      </c>
      <c r="F1921" s="11">
        <v>8980</v>
      </c>
    </row>
    <row r="1922" s="1" customFormat="1" spans="1:6">
      <c r="A1922" s="16">
        <v>1920</v>
      </c>
      <c r="B1922" s="17" t="s">
        <v>4925</v>
      </c>
      <c r="C1922" s="18" t="s">
        <v>4521</v>
      </c>
      <c r="D1922" s="19" t="s">
        <v>4926</v>
      </c>
      <c r="E1922" s="17" t="s">
        <v>4535</v>
      </c>
      <c r="F1922" s="11">
        <v>1022</v>
      </c>
    </row>
    <row r="1923" s="1" customFormat="1" spans="1:6">
      <c r="A1923" s="16">
        <v>1921</v>
      </c>
      <c r="B1923" s="17" t="s">
        <v>4927</v>
      </c>
      <c r="C1923" s="18" t="s">
        <v>4521</v>
      </c>
      <c r="D1923" s="19" t="s">
        <v>4928</v>
      </c>
      <c r="E1923" s="17" t="s">
        <v>4535</v>
      </c>
      <c r="F1923" s="11">
        <v>20</v>
      </c>
    </row>
    <row r="1924" s="1" customFormat="1" spans="1:6">
      <c r="A1924" s="16">
        <v>1922</v>
      </c>
      <c r="B1924" s="17" t="s">
        <v>4929</v>
      </c>
      <c r="C1924" s="18" t="s">
        <v>4521</v>
      </c>
      <c r="D1924" s="19" t="s">
        <v>4930</v>
      </c>
      <c r="E1924" s="17" t="s">
        <v>4535</v>
      </c>
      <c r="F1924" s="11">
        <v>36</v>
      </c>
    </row>
    <row r="1925" s="1" customFormat="1" spans="1:6">
      <c r="A1925" s="16">
        <v>1923</v>
      </c>
      <c r="B1925" s="17" t="s">
        <v>4931</v>
      </c>
      <c r="C1925" s="18" t="s">
        <v>4521</v>
      </c>
      <c r="D1925" s="19" t="s">
        <v>4932</v>
      </c>
      <c r="E1925" s="17" t="s">
        <v>4535</v>
      </c>
      <c r="F1925" s="11">
        <v>244</v>
      </c>
    </row>
    <row r="1926" s="1" customFormat="1" spans="1:6">
      <c r="A1926" s="16">
        <v>1924</v>
      </c>
      <c r="B1926" s="17" t="s">
        <v>4933</v>
      </c>
      <c r="C1926" s="18" t="s">
        <v>4577</v>
      </c>
      <c r="D1926" s="19" t="s">
        <v>4934</v>
      </c>
      <c r="E1926" s="17" t="s">
        <v>33</v>
      </c>
      <c r="F1926" s="11">
        <v>212</v>
      </c>
    </row>
    <row r="1927" s="1" customFormat="1" spans="1:6">
      <c r="A1927" s="16">
        <v>1925</v>
      </c>
      <c r="B1927" s="17" t="s">
        <v>4935</v>
      </c>
      <c r="C1927" s="18" t="s">
        <v>4936</v>
      </c>
      <c r="D1927" s="19" t="s">
        <v>4937</v>
      </c>
      <c r="E1927" s="17" t="s">
        <v>14</v>
      </c>
      <c r="F1927" s="11">
        <v>260</v>
      </c>
    </row>
    <row r="1928" s="1" customFormat="1" spans="1:6">
      <c r="A1928" s="16">
        <v>1926</v>
      </c>
      <c r="B1928" s="17" t="s">
        <v>4938</v>
      </c>
      <c r="C1928" s="18" t="s">
        <v>3616</v>
      </c>
      <c r="D1928" s="19" t="s">
        <v>4939</v>
      </c>
      <c r="E1928" s="17" t="s">
        <v>33</v>
      </c>
      <c r="F1928" s="11">
        <v>453</v>
      </c>
    </row>
    <row r="1929" s="1" customFormat="1" spans="1:6">
      <c r="A1929" s="16">
        <v>1927</v>
      </c>
      <c r="B1929" s="17" t="s">
        <v>4940</v>
      </c>
      <c r="C1929" s="18" t="s">
        <v>4941</v>
      </c>
      <c r="D1929" s="19" t="s">
        <v>4942</v>
      </c>
      <c r="E1929" s="17" t="s">
        <v>14</v>
      </c>
      <c r="F1929" s="11">
        <v>40</v>
      </c>
    </row>
    <row r="1930" s="1" customFormat="1" spans="1:6">
      <c r="A1930" s="16">
        <v>1928</v>
      </c>
      <c r="B1930" s="17" t="s">
        <v>4943</v>
      </c>
      <c r="C1930" s="18" t="s">
        <v>4944</v>
      </c>
      <c r="D1930" s="19" t="s">
        <v>4945</v>
      </c>
      <c r="E1930" s="17" t="s">
        <v>375</v>
      </c>
      <c r="F1930" s="11">
        <v>4029</v>
      </c>
    </row>
    <row r="1931" s="1" customFormat="1" spans="1:6">
      <c r="A1931" s="16">
        <v>1929</v>
      </c>
      <c r="B1931" s="17" t="s">
        <v>4946</v>
      </c>
      <c r="C1931" s="18" t="s">
        <v>4944</v>
      </c>
      <c r="D1931" s="19" t="s">
        <v>4947</v>
      </c>
      <c r="E1931" s="17" t="s">
        <v>375</v>
      </c>
      <c r="F1931" s="11">
        <v>675</v>
      </c>
    </row>
    <row r="1932" s="1" customFormat="1" spans="1:6">
      <c r="A1932" s="16">
        <v>1930</v>
      </c>
      <c r="B1932" s="22" t="s">
        <v>4948</v>
      </c>
      <c r="C1932" s="18" t="s">
        <v>3465</v>
      </c>
      <c r="D1932" s="19" t="s">
        <v>4949</v>
      </c>
      <c r="E1932" s="17" t="s">
        <v>33</v>
      </c>
      <c r="F1932" s="11">
        <v>111</v>
      </c>
    </row>
    <row r="1933" s="1" customFormat="1" spans="1:6">
      <c r="A1933" s="16">
        <v>1931</v>
      </c>
      <c r="B1933" s="17" t="s">
        <v>4950</v>
      </c>
      <c r="C1933" s="18" t="s">
        <v>697</v>
      </c>
      <c r="D1933" s="19" t="s">
        <v>4951</v>
      </c>
      <c r="E1933" s="17" t="s">
        <v>33</v>
      </c>
      <c r="F1933" s="11">
        <v>50</v>
      </c>
    </row>
    <row r="1934" s="1" customFormat="1" spans="1:6">
      <c r="A1934" s="16">
        <v>1932</v>
      </c>
      <c r="B1934" s="22" t="s">
        <v>4952</v>
      </c>
      <c r="C1934" s="18" t="s">
        <v>41</v>
      </c>
      <c r="D1934" s="19" t="s">
        <v>4953</v>
      </c>
      <c r="E1934" s="17" t="s">
        <v>33</v>
      </c>
      <c r="F1934" s="11">
        <v>16</v>
      </c>
    </row>
    <row r="1935" s="1" customFormat="1" spans="1:6">
      <c r="A1935" s="16">
        <v>1933</v>
      </c>
      <c r="B1935" s="17" t="s">
        <v>4954</v>
      </c>
      <c r="C1935" s="18" t="s">
        <v>4955</v>
      </c>
      <c r="D1935" s="19" t="s">
        <v>4956</v>
      </c>
      <c r="E1935" s="17" t="s">
        <v>33</v>
      </c>
      <c r="F1935" s="11">
        <v>578</v>
      </c>
    </row>
    <row r="1936" s="1" customFormat="1" spans="1:6">
      <c r="A1936" s="16">
        <v>1934</v>
      </c>
      <c r="B1936" s="17" t="s">
        <v>4957</v>
      </c>
      <c r="C1936" s="18" t="s">
        <v>4944</v>
      </c>
      <c r="D1936" s="19" t="s">
        <v>4958</v>
      </c>
      <c r="E1936" s="17" t="s">
        <v>475</v>
      </c>
      <c r="F1936" s="11">
        <v>3040</v>
      </c>
    </row>
    <row r="1937" s="1" customFormat="1" spans="1:6">
      <c r="A1937" s="16">
        <v>1935</v>
      </c>
      <c r="B1937" s="17" t="s">
        <v>4959</v>
      </c>
      <c r="C1937" s="18" t="s">
        <v>4960</v>
      </c>
      <c r="D1937" s="19" t="s">
        <v>4961</v>
      </c>
      <c r="E1937" s="17" t="s">
        <v>33</v>
      </c>
      <c r="F1937" s="11">
        <v>10</v>
      </c>
    </row>
    <row r="1938" s="1" customFormat="1" spans="1:6">
      <c r="A1938" s="16">
        <v>1936</v>
      </c>
      <c r="B1938" s="17" t="s">
        <v>4962</v>
      </c>
      <c r="C1938" s="18" t="s">
        <v>4944</v>
      </c>
      <c r="D1938" s="19" t="s">
        <v>4963</v>
      </c>
      <c r="E1938" s="17" t="s">
        <v>475</v>
      </c>
      <c r="F1938" s="11">
        <v>608</v>
      </c>
    </row>
    <row r="1939" s="1" customFormat="1" spans="1:6">
      <c r="A1939" s="16">
        <v>1937</v>
      </c>
      <c r="B1939" s="17" t="s">
        <v>4964</v>
      </c>
      <c r="C1939" s="18" t="s">
        <v>4965</v>
      </c>
      <c r="D1939" s="19" t="s">
        <v>4966</v>
      </c>
      <c r="E1939" s="17" t="s">
        <v>14</v>
      </c>
      <c r="F1939" s="11">
        <v>300</v>
      </c>
    </row>
    <row r="1940" s="1" customFormat="1" spans="1:6">
      <c r="A1940" s="16">
        <v>1938</v>
      </c>
      <c r="B1940" s="17" t="s">
        <v>4967</v>
      </c>
      <c r="C1940" s="18" t="s">
        <v>4968</v>
      </c>
      <c r="D1940" s="19" t="s">
        <v>4966</v>
      </c>
      <c r="E1940" s="17" t="s">
        <v>14</v>
      </c>
      <c r="F1940" s="11">
        <v>50</v>
      </c>
    </row>
    <row r="1941" s="1" customFormat="1" spans="1:6">
      <c r="A1941" s="16">
        <v>1939</v>
      </c>
      <c r="B1941" s="17" t="s">
        <v>4969</v>
      </c>
      <c r="C1941" s="18" t="s">
        <v>4970</v>
      </c>
      <c r="D1941" s="19" t="s">
        <v>4966</v>
      </c>
      <c r="E1941" s="17" t="s">
        <v>14</v>
      </c>
      <c r="F1941" s="11">
        <v>50</v>
      </c>
    </row>
    <row r="1942" s="1" customFormat="1" spans="1:6">
      <c r="A1942" s="16">
        <v>1940</v>
      </c>
      <c r="B1942" s="17" t="s">
        <v>4971</v>
      </c>
      <c r="C1942" s="18" t="s">
        <v>3465</v>
      </c>
      <c r="D1942" s="19" t="s">
        <v>4972</v>
      </c>
      <c r="E1942" s="17" t="s">
        <v>33</v>
      </c>
      <c r="F1942" s="11">
        <v>113</v>
      </c>
    </row>
    <row r="1943" s="1" customFormat="1" spans="1:6">
      <c r="A1943" s="16">
        <v>1941</v>
      </c>
      <c r="B1943" s="17" t="s">
        <v>4973</v>
      </c>
      <c r="C1943" s="18" t="s">
        <v>4974</v>
      </c>
      <c r="D1943" s="19" t="s">
        <v>4975</v>
      </c>
      <c r="E1943" s="17" t="s">
        <v>475</v>
      </c>
      <c r="F1943" s="11">
        <v>13</v>
      </c>
    </row>
    <row r="1944" s="1" customFormat="1" spans="1:6">
      <c r="A1944" s="16">
        <v>1942</v>
      </c>
      <c r="B1944" s="17" t="s">
        <v>4976</v>
      </c>
      <c r="C1944" s="18" t="s">
        <v>769</v>
      </c>
      <c r="D1944" s="19" t="s">
        <v>4977</v>
      </c>
      <c r="E1944" s="17" t="s">
        <v>179</v>
      </c>
      <c r="F1944" s="11">
        <v>15</v>
      </c>
    </row>
    <row r="1945" s="1" customFormat="1" spans="1:6">
      <c r="A1945" s="16">
        <v>1943</v>
      </c>
      <c r="B1945" s="17" t="s">
        <v>4978</v>
      </c>
      <c r="C1945" s="18" t="s">
        <v>4979</v>
      </c>
      <c r="D1945" s="19" t="s">
        <v>4980</v>
      </c>
      <c r="E1945" s="17" t="s">
        <v>14</v>
      </c>
      <c r="F1945" s="11">
        <v>46</v>
      </c>
    </row>
    <row r="1946" s="1" customFormat="1" spans="1:6">
      <c r="A1946" s="16">
        <v>1944</v>
      </c>
      <c r="B1946" s="17" t="s">
        <v>4981</v>
      </c>
      <c r="C1946" s="18" t="s">
        <v>4982</v>
      </c>
      <c r="D1946" s="19" t="s">
        <v>4983</v>
      </c>
      <c r="E1946" s="17" t="s">
        <v>272</v>
      </c>
      <c r="F1946" s="11">
        <v>1</v>
      </c>
    </row>
    <row r="1947" s="1" customFormat="1" spans="1:6">
      <c r="A1947" s="16">
        <v>1945</v>
      </c>
      <c r="B1947" s="22" t="s">
        <v>4984</v>
      </c>
      <c r="C1947" s="18" t="s">
        <v>4198</v>
      </c>
      <c r="D1947" s="19" t="s">
        <v>4849</v>
      </c>
      <c r="E1947" s="17" t="s">
        <v>272</v>
      </c>
      <c r="F1947" s="11">
        <v>1</v>
      </c>
    </row>
    <row r="1948" s="1" customFormat="1" spans="1:6">
      <c r="A1948" s="16">
        <v>1946</v>
      </c>
      <c r="B1948" s="17" t="s">
        <v>4985</v>
      </c>
      <c r="C1948" s="18" t="s">
        <v>359</v>
      </c>
      <c r="D1948" s="19" t="s">
        <v>4986</v>
      </c>
      <c r="E1948" s="17" t="s">
        <v>272</v>
      </c>
      <c r="F1948" s="11">
        <v>6</v>
      </c>
    </row>
    <row r="1949" s="1" customFormat="1" spans="1:6">
      <c r="A1949" s="16">
        <v>1947</v>
      </c>
      <c r="B1949" s="17" t="s">
        <v>4987</v>
      </c>
      <c r="C1949" s="18" t="s">
        <v>4988</v>
      </c>
      <c r="D1949" s="19" t="s">
        <v>4989</v>
      </c>
      <c r="E1949" s="17" t="s">
        <v>33</v>
      </c>
      <c r="F1949" s="11">
        <v>4</v>
      </c>
    </row>
    <row r="1950" s="1" customFormat="1" spans="1:6">
      <c r="A1950" s="16">
        <v>1948</v>
      </c>
      <c r="B1950" s="17" t="s">
        <v>4990</v>
      </c>
      <c r="C1950" s="18" t="s">
        <v>4988</v>
      </c>
      <c r="D1950" s="19" t="s">
        <v>4991</v>
      </c>
      <c r="E1950" s="17" t="s">
        <v>33</v>
      </c>
      <c r="F1950" s="11">
        <v>1</v>
      </c>
    </row>
    <row r="1951" s="1" customFormat="1" spans="1:6">
      <c r="A1951" s="16">
        <v>1949</v>
      </c>
      <c r="B1951" s="17" t="s">
        <v>4992</v>
      </c>
      <c r="C1951" s="18" t="s">
        <v>4988</v>
      </c>
      <c r="D1951" s="19" t="s">
        <v>4993</v>
      </c>
      <c r="E1951" s="17" t="s">
        <v>33</v>
      </c>
      <c r="F1951" s="11">
        <v>1</v>
      </c>
    </row>
    <row r="1952" s="1" customFormat="1" spans="1:6">
      <c r="A1952" s="16">
        <v>1950</v>
      </c>
      <c r="B1952" s="17" t="s">
        <v>4994</v>
      </c>
      <c r="C1952" s="18" t="s">
        <v>4995</v>
      </c>
      <c r="D1952" s="19" t="s">
        <v>4996</v>
      </c>
      <c r="E1952" s="17" t="s">
        <v>33</v>
      </c>
      <c r="F1952" s="11">
        <v>1</v>
      </c>
    </row>
    <row r="1953" s="1" customFormat="1" spans="1:6">
      <c r="A1953" s="16">
        <v>1951</v>
      </c>
      <c r="B1953" s="17" t="s">
        <v>4997</v>
      </c>
      <c r="C1953" s="18" t="s">
        <v>2369</v>
      </c>
      <c r="D1953" s="19" t="s">
        <v>4998</v>
      </c>
      <c r="E1953" s="17" t="s">
        <v>33</v>
      </c>
      <c r="F1953" s="11">
        <v>1</v>
      </c>
    </row>
    <row r="1954" s="1" customFormat="1" spans="1:6">
      <c r="A1954" s="16">
        <v>1952</v>
      </c>
      <c r="B1954" s="17" t="s">
        <v>4999</v>
      </c>
      <c r="C1954" s="18" t="s">
        <v>5000</v>
      </c>
      <c r="D1954" s="19" t="s">
        <v>5001</v>
      </c>
      <c r="E1954" s="17" t="s">
        <v>33</v>
      </c>
      <c r="F1954" s="11">
        <v>1</v>
      </c>
    </row>
    <row r="1955" s="1" customFormat="1" spans="1:6">
      <c r="A1955" s="16">
        <v>1953</v>
      </c>
      <c r="B1955" s="17" t="s">
        <v>5002</v>
      </c>
      <c r="C1955" s="18" t="s">
        <v>4419</v>
      </c>
      <c r="D1955" s="19" t="s">
        <v>5003</v>
      </c>
      <c r="E1955" s="17" t="s">
        <v>33</v>
      </c>
      <c r="F1955" s="11">
        <v>1</v>
      </c>
    </row>
    <row r="1956" s="1" customFormat="1" ht="28.8" spans="1:6">
      <c r="A1956" s="16">
        <v>1954</v>
      </c>
      <c r="B1956" s="17" t="s">
        <v>5004</v>
      </c>
      <c r="C1956" s="18" t="s">
        <v>3535</v>
      </c>
      <c r="D1956" s="19" t="s">
        <v>5005</v>
      </c>
      <c r="E1956" s="17" t="s">
        <v>33</v>
      </c>
      <c r="F1956" s="11">
        <v>1</v>
      </c>
    </row>
    <row r="1957" s="1" customFormat="1" ht="28.8" spans="1:6">
      <c r="A1957" s="16">
        <v>1955</v>
      </c>
      <c r="B1957" s="17" t="s">
        <v>5006</v>
      </c>
      <c r="C1957" s="18" t="s">
        <v>5007</v>
      </c>
      <c r="D1957" s="19" t="s">
        <v>5008</v>
      </c>
      <c r="E1957" s="17" t="s">
        <v>33</v>
      </c>
      <c r="F1957" s="11">
        <v>4</v>
      </c>
    </row>
    <row r="1958" s="1" customFormat="1" ht="28.8" spans="1:6">
      <c r="A1958" s="16">
        <v>1956</v>
      </c>
      <c r="B1958" s="17" t="s">
        <v>5009</v>
      </c>
      <c r="C1958" s="18" t="s">
        <v>5007</v>
      </c>
      <c r="D1958" s="19" t="s">
        <v>5010</v>
      </c>
      <c r="E1958" s="17" t="s">
        <v>33</v>
      </c>
      <c r="F1958" s="11">
        <v>4</v>
      </c>
    </row>
    <row r="1959" s="1" customFormat="1" ht="28.8" spans="1:6">
      <c r="A1959" s="16">
        <v>1957</v>
      </c>
      <c r="B1959" s="17" t="s">
        <v>5011</v>
      </c>
      <c r="C1959" s="18" t="s">
        <v>5012</v>
      </c>
      <c r="D1959" s="19" t="s">
        <v>5013</v>
      </c>
      <c r="E1959" s="17" t="s">
        <v>33</v>
      </c>
      <c r="F1959" s="11">
        <v>1</v>
      </c>
    </row>
    <row r="1960" s="1" customFormat="1" spans="1:6">
      <c r="A1960" s="16">
        <v>1958</v>
      </c>
      <c r="B1960" s="17" t="s">
        <v>5014</v>
      </c>
      <c r="C1960" s="18" t="s">
        <v>5015</v>
      </c>
      <c r="D1960" s="19" t="s">
        <v>5016</v>
      </c>
      <c r="E1960" s="17" t="s">
        <v>33</v>
      </c>
      <c r="F1960" s="11">
        <v>1</v>
      </c>
    </row>
    <row r="1961" s="1" customFormat="1" spans="1:6">
      <c r="A1961" s="16">
        <v>1959</v>
      </c>
      <c r="B1961" s="17" t="s">
        <v>5017</v>
      </c>
      <c r="C1961" s="18" t="s">
        <v>2638</v>
      </c>
      <c r="D1961" s="19" t="s">
        <v>5018</v>
      </c>
      <c r="E1961" s="17" t="s">
        <v>33</v>
      </c>
      <c r="F1961" s="11">
        <v>1</v>
      </c>
    </row>
    <row r="1962" s="1" customFormat="1" spans="1:6">
      <c r="A1962" s="16">
        <v>1960</v>
      </c>
      <c r="B1962" s="17" t="s">
        <v>5019</v>
      </c>
      <c r="C1962" s="18" t="s">
        <v>2638</v>
      </c>
      <c r="D1962" s="19" t="s">
        <v>5020</v>
      </c>
      <c r="E1962" s="17" t="s">
        <v>33</v>
      </c>
      <c r="F1962" s="11">
        <v>1</v>
      </c>
    </row>
    <row r="1963" s="1" customFormat="1" spans="1:6">
      <c r="A1963" s="16">
        <v>1961</v>
      </c>
      <c r="B1963" s="17" t="s">
        <v>5021</v>
      </c>
      <c r="C1963" s="18" t="s">
        <v>2638</v>
      </c>
      <c r="D1963" s="19" t="s">
        <v>5022</v>
      </c>
      <c r="E1963" s="17" t="s">
        <v>33</v>
      </c>
      <c r="F1963" s="11">
        <v>4</v>
      </c>
    </row>
    <row r="1964" s="1" customFormat="1" spans="1:6">
      <c r="A1964" s="16">
        <v>1962</v>
      </c>
      <c r="B1964" s="17" t="s">
        <v>5023</v>
      </c>
      <c r="C1964" s="18" t="s">
        <v>2638</v>
      </c>
      <c r="D1964" s="19" t="s">
        <v>5024</v>
      </c>
      <c r="E1964" s="17" t="s">
        <v>33</v>
      </c>
      <c r="F1964" s="11">
        <v>1</v>
      </c>
    </row>
    <row r="1965" s="1" customFormat="1" spans="1:6">
      <c r="A1965" s="16">
        <v>1963</v>
      </c>
      <c r="B1965" s="17" t="s">
        <v>5025</v>
      </c>
      <c r="C1965" s="18" t="s">
        <v>3562</v>
      </c>
      <c r="D1965" s="19" t="s">
        <v>5026</v>
      </c>
      <c r="E1965" s="17" t="s">
        <v>33</v>
      </c>
      <c r="F1965" s="11">
        <v>1</v>
      </c>
    </row>
    <row r="1966" s="1" customFormat="1" spans="1:6">
      <c r="A1966" s="16">
        <v>1964</v>
      </c>
      <c r="B1966" s="17" t="s">
        <v>5027</v>
      </c>
      <c r="C1966" s="18" t="s">
        <v>3562</v>
      </c>
      <c r="D1966" s="19" t="s">
        <v>5028</v>
      </c>
      <c r="E1966" s="17" t="s">
        <v>33</v>
      </c>
      <c r="F1966" s="11">
        <v>1</v>
      </c>
    </row>
    <row r="1967" s="1" customFormat="1" spans="1:6">
      <c r="A1967" s="16">
        <v>1965</v>
      </c>
      <c r="B1967" s="17" t="s">
        <v>5029</v>
      </c>
      <c r="C1967" s="18" t="s">
        <v>3562</v>
      </c>
      <c r="D1967" s="19" t="s">
        <v>5030</v>
      </c>
      <c r="E1967" s="17" t="s">
        <v>33</v>
      </c>
      <c r="F1967" s="11">
        <v>1</v>
      </c>
    </row>
    <row r="1968" s="1" customFormat="1" spans="1:6">
      <c r="A1968" s="16">
        <v>1966</v>
      </c>
      <c r="B1968" s="17" t="s">
        <v>5031</v>
      </c>
      <c r="C1968" s="18" t="s">
        <v>5032</v>
      </c>
      <c r="D1968" s="19" t="s">
        <v>5033</v>
      </c>
      <c r="E1968" s="17" t="s">
        <v>33</v>
      </c>
      <c r="F1968" s="11">
        <v>1</v>
      </c>
    </row>
    <row r="1969" s="1" customFormat="1" spans="1:6">
      <c r="A1969" s="16">
        <v>1967</v>
      </c>
      <c r="B1969" s="17" t="s">
        <v>5034</v>
      </c>
      <c r="C1969" s="18" t="s">
        <v>5035</v>
      </c>
      <c r="D1969" s="19" t="s">
        <v>5036</v>
      </c>
      <c r="E1969" s="17" t="s">
        <v>33</v>
      </c>
      <c r="F1969" s="11">
        <v>15</v>
      </c>
    </row>
    <row r="1970" s="1" customFormat="1" spans="1:6">
      <c r="A1970" s="16">
        <v>1968</v>
      </c>
      <c r="B1970" s="17" t="s">
        <v>5037</v>
      </c>
      <c r="C1970" s="18" t="s">
        <v>5035</v>
      </c>
      <c r="D1970" s="19" t="s">
        <v>5038</v>
      </c>
      <c r="E1970" s="17" t="s">
        <v>33</v>
      </c>
      <c r="F1970" s="11">
        <v>1</v>
      </c>
    </row>
    <row r="1971" s="1" customFormat="1" spans="1:6">
      <c r="A1971" s="16">
        <v>1969</v>
      </c>
      <c r="B1971" s="17" t="s">
        <v>5039</v>
      </c>
      <c r="C1971" s="18" t="s">
        <v>5040</v>
      </c>
      <c r="D1971" s="19" t="s">
        <v>5041</v>
      </c>
      <c r="E1971" s="17" t="s">
        <v>33</v>
      </c>
      <c r="F1971" s="11">
        <v>1</v>
      </c>
    </row>
    <row r="1972" s="1" customFormat="1" spans="1:6">
      <c r="A1972" s="16">
        <v>1970</v>
      </c>
      <c r="B1972" s="17" t="s">
        <v>5042</v>
      </c>
      <c r="C1972" s="18" t="s">
        <v>5040</v>
      </c>
      <c r="D1972" s="19" t="s">
        <v>5043</v>
      </c>
      <c r="E1972" s="17" t="s">
        <v>33</v>
      </c>
      <c r="F1972" s="11">
        <v>1</v>
      </c>
    </row>
    <row r="1973" s="1" customFormat="1" spans="1:6">
      <c r="A1973" s="16">
        <v>1971</v>
      </c>
      <c r="B1973" s="17" t="s">
        <v>5044</v>
      </c>
      <c r="C1973" s="18" t="s">
        <v>5045</v>
      </c>
      <c r="D1973" s="19" t="s">
        <v>5046</v>
      </c>
      <c r="E1973" s="17" t="s">
        <v>33</v>
      </c>
      <c r="F1973" s="11">
        <v>1</v>
      </c>
    </row>
    <row r="1974" s="1" customFormat="1" spans="1:6">
      <c r="A1974" s="16">
        <v>1972</v>
      </c>
      <c r="B1974" s="17" t="s">
        <v>5047</v>
      </c>
      <c r="C1974" s="18" t="s">
        <v>3840</v>
      </c>
      <c r="D1974" s="19" t="s">
        <v>5048</v>
      </c>
      <c r="E1974" s="17" t="s">
        <v>33</v>
      </c>
      <c r="F1974" s="11">
        <v>2</v>
      </c>
    </row>
    <row r="1975" s="1" customFormat="1" spans="1:6">
      <c r="A1975" s="16">
        <v>1973</v>
      </c>
      <c r="B1975" s="17" t="s">
        <v>5049</v>
      </c>
      <c r="C1975" s="18" t="s">
        <v>3774</v>
      </c>
      <c r="D1975" s="19" t="s">
        <v>5050</v>
      </c>
      <c r="E1975" s="17" t="s">
        <v>33</v>
      </c>
      <c r="F1975" s="11">
        <v>2</v>
      </c>
    </row>
    <row r="1976" s="1" customFormat="1" spans="1:6">
      <c r="A1976" s="16">
        <v>1974</v>
      </c>
      <c r="B1976" s="17" t="s">
        <v>5051</v>
      </c>
      <c r="C1976" s="18" t="s">
        <v>5052</v>
      </c>
      <c r="D1976" s="19" t="s">
        <v>5053</v>
      </c>
      <c r="E1976" s="17" t="s">
        <v>33</v>
      </c>
      <c r="F1976" s="11">
        <v>1</v>
      </c>
    </row>
    <row r="1977" s="1" customFormat="1" spans="1:6">
      <c r="A1977" s="16">
        <v>1975</v>
      </c>
      <c r="B1977" s="17" t="s">
        <v>5054</v>
      </c>
      <c r="C1977" s="18" t="s">
        <v>5055</v>
      </c>
      <c r="D1977" s="19" t="s">
        <v>5056</v>
      </c>
      <c r="E1977" s="17" t="s">
        <v>33</v>
      </c>
      <c r="F1977" s="11">
        <v>2</v>
      </c>
    </row>
    <row r="1978" s="1" customFormat="1" spans="1:6">
      <c r="A1978" s="16">
        <v>1976</v>
      </c>
      <c r="B1978" s="17" t="s">
        <v>5057</v>
      </c>
      <c r="C1978" s="18" t="s">
        <v>5058</v>
      </c>
      <c r="D1978" s="19" t="s">
        <v>5059</v>
      </c>
      <c r="E1978" s="17" t="s">
        <v>33</v>
      </c>
      <c r="F1978" s="11">
        <v>2</v>
      </c>
    </row>
    <row r="1979" s="1" customFormat="1" spans="1:6">
      <c r="A1979" s="16">
        <v>1977</v>
      </c>
      <c r="B1979" s="17" t="s">
        <v>5060</v>
      </c>
      <c r="C1979" s="18" t="s">
        <v>5061</v>
      </c>
      <c r="D1979" s="19" t="s">
        <v>5062</v>
      </c>
      <c r="E1979" s="17" t="s">
        <v>33</v>
      </c>
      <c r="F1979" s="11">
        <v>1</v>
      </c>
    </row>
    <row r="1980" s="1" customFormat="1" spans="1:6">
      <c r="A1980" s="16">
        <v>1978</v>
      </c>
      <c r="B1980" s="17" t="s">
        <v>5063</v>
      </c>
      <c r="C1980" s="18" t="s">
        <v>5064</v>
      </c>
      <c r="D1980" s="19" t="s">
        <v>5065</v>
      </c>
      <c r="E1980" s="17" t="s">
        <v>33</v>
      </c>
      <c r="F1980" s="11">
        <v>1</v>
      </c>
    </row>
    <row r="1981" s="1" customFormat="1" spans="1:6">
      <c r="A1981" s="16">
        <v>1979</v>
      </c>
      <c r="B1981" s="17" t="s">
        <v>5066</v>
      </c>
      <c r="C1981" s="18" t="s">
        <v>5067</v>
      </c>
      <c r="D1981" s="19" t="s">
        <v>5068</v>
      </c>
      <c r="E1981" s="17" t="s">
        <v>33</v>
      </c>
      <c r="F1981" s="11">
        <v>1</v>
      </c>
    </row>
    <row r="1982" s="1" customFormat="1" ht="28.8" spans="1:6">
      <c r="A1982" s="16">
        <v>1980</v>
      </c>
      <c r="B1982" s="17" t="s">
        <v>5069</v>
      </c>
      <c r="C1982" s="18" t="s">
        <v>5070</v>
      </c>
      <c r="D1982" s="19" t="s">
        <v>5071</v>
      </c>
      <c r="E1982" s="17" t="s">
        <v>33</v>
      </c>
      <c r="F1982" s="11">
        <v>1</v>
      </c>
    </row>
    <row r="1983" s="1" customFormat="1" spans="1:6">
      <c r="A1983" s="16">
        <v>1981</v>
      </c>
      <c r="B1983" s="17" t="s">
        <v>5072</v>
      </c>
      <c r="C1983" s="18" t="s">
        <v>5073</v>
      </c>
      <c r="D1983" s="19" t="s">
        <v>5074</v>
      </c>
      <c r="E1983" s="17" t="s">
        <v>33</v>
      </c>
      <c r="F1983" s="11">
        <v>1</v>
      </c>
    </row>
    <row r="1984" s="1" customFormat="1" spans="1:6">
      <c r="A1984" s="16">
        <v>1982</v>
      </c>
      <c r="B1984" s="17" t="s">
        <v>5075</v>
      </c>
      <c r="C1984" s="18" t="s">
        <v>804</v>
      </c>
      <c r="D1984" s="19" t="s">
        <v>5076</v>
      </c>
      <c r="E1984" s="17" t="s">
        <v>33</v>
      </c>
      <c r="F1984" s="11">
        <v>1</v>
      </c>
    </row>
    <row r="1985" s="1" customFormat="1" spans="1:6">
      <c r="A1985" s="16">
        <v>1983</v>
      </c>
      <c r="B1985" s="17" t="s">
        <v>5077</v>
      </c>
      <c r="C1985" s="18" t="s">
        <v>804</v>
      </c>
      <c r="D1985" s="19" t="s">
        <v>5078</v>
      </c>
      <c r="E1985" s="17" t="s">
        <v>33</v>
      </c>
      <c r="F1985" s="11">
        <v>1</v>
      </c>
    </row>
    <row r="1986" s="1" customFormat="1" spans="1:6">
      <c r="A1986" s="16">
        <v>1984</v>
      </c>
      <c r="B1986" s="17" t="s">
        <v>5079</v>
      </c>
      <c r="C1986" s="18" t="s">
        <v>1177</v>
      </c>
      <c r="D1986" s="19" t="s">
        <v>5078</v>
      </c>
      <c r="E1986" s="17" t="s">
        <v>33</v>
      </c>
      <c r="F1986" s="11">
        <v>1</v>
      </c>
    </row>
    <row r="1987" s="1" customFormat="1" spans="1:6">
      <c r="A1987" s="16">
        <v>1985</v>
      </c>
      <c r="B1987" s="17" t="s">
        <v>5080</v>
      </c>
      <c r="C1987" s="18" t="s">
        <v>5081</v>
      </c>
      <c r="D1987" s="19" t="s">
        <v>5082</v>
      </c>
      <c r="E1987" s="17" t="s">
        <v>2067</v>
      </c>
      <c r="F1987" s="11">
        <v>6</v>
      </c>
    </row>
    <row r="1988" s="1" customFormat="1" spans="1:6">
      <c r="A1988" s="16">
        <v>1986</v>
      </c>
      <c r="B1988" s="17" t="s">
        <v>5083</v>
      </c>
      <c r="C1988" s="18" t="s">
        <v>5084</v>
      </c>
      <c r="D1988" s="19" t="s">
        <v>5085</v>
      </c>
      <c r="E1988" s="17" t="s">
        <v>2067</v>
      </c>
      <c r="F1988" s="11">
        <v>12</v>
      </c>
    </row>
    <row r="1989" s="1" customFormat="1" spans="1:6">
      <c r="A1989" s="16">
        <v>1987</v>
      </c>
      <c r="B1989" s="17" t="s">
        <v>5086</v>
      </c>
      <c r="C1989" s="18" t="s">
        <v>5087</v>
      </c>
      <c r="D1989" s="19" t="s">
        <v>5088</v>
      </c>
      <c r="E1989" s="17" t="s">
        <v>2067</v>
      </c>
      <c r="F1989" s="11">
        <v>10</v>
      </c>
    </row>
    <row r="1990" s="1" customFormat="1" spans="1:6">
      <c r="A1990" s="16">
        <v>1988</v>
      </c>
      <c r="B1990" s="22" t="s">
        <v>5089</v>
      </c>
      <c r="C1990" s="18" t="s">
        <v>5090</v>
      </c>
      <c r="D1990" s="19" t="s">
        <v>5091</v>
      </c>
      <c r="E1990" s="17" t="s">
        <v>14</v>
      </c>
      <c r="F1990" s="11">
        <v>1</v>
      </c>
    </row>
    <row r="1991" s="1" customFormat="1" spans="1:6">
      <c r="A1991" s="16">
        <v>1989</v>
      </c>
      <c r="B1991" s="22" t="s">
        <v>5092</v>
      </c>
      <c r="C1991" s="18" t="s">
        <v>5093</v>
      </c>
      <c r="D1991" s="19" t="s">
        <v>5094</v>
      </c>
      <c r="E1991" s="17" t="s">
        <v>320</v>
      </c>
      <c r="F1991" s="11">
        <v>10</v>
      </c>
    </row>
    <row r="1992" s="1" customFormat="1" ht="28.8" spans="1:6">
      <c r="A1992" s="16">
        <v>1990</v>
      </c>
      <c r="B1992" s="22" t="s">
        <v>5095</v>
      </c>
      <c r="C1992" s="18" t="s">
        <v>5096</v>
      </c>
      <c r="D1992" s="19" t="s">
        <v>5097</v>
      </c>
      <c r="E1992" s="17" t="s">
        <v>179</v>
      </c>
      <c r="F1992" s="11">
        <v>1</v>
      </c>
    </row>
    <row r="1993" s="1" customFormat="1" ht="28.8" spans="1:6">
      <c r="A1993" s="16">
        <v>1991</v>
      </c>
      <c r="B1993" s="17" t="s">
        <v>5098</v>
      </c>
      <c r="C1993" s="18" t="s">
        <v>3519</v>
      </c>
      <c r="D1993" s="19" t="s">
        <v>5099</v>
      </c>
      <c r="E1993" s="17" t="s">
        <v>33</v>
      </c>
      <c r="F1993" s="11">
        <v>1</v>
      </c>
    </row>
  </sheetData>
  <mergeCells count="1">
    <mergeCell ref="A1:F1"/>
  </mergeCells>
  <conditionalFormatting sqref="B3:B1993">
    <cfRule type="duplicateValues" dxfId="0" priority="1"/>
  </conditionalFormatting>
  <pageMargins left="0.472222222222222" right="0.511805555555556" top="0.629861111111111" bottom="0.472222222222222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朱毓鹏</cp:lastModifiedBy>
  <dcterms:created xsi:type="dcterms:W3CDTF">2023-11-15T05:43:00Z</dcterms:created>
  <dcterms:modified xsi:type="dcterms:W3CDTF">2023-12-06T08:34:58Z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B153D8C5058C4E818406B8BECC40E91C</vt:lpwstr>
  </property>
</Properties>
</file>