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Sheet1!$A$1:$F$169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<sst xmlns="http://schemas.openxmlformats.org/spreadsheetml/2006/main" count="675" uniqueCount="431">
  <si>
    <t>2024年度内、电直流机车物资、配件招标采购明细-绝缘类</t>
  </si>
  <si>
    <t>序号</t>
  </si>
  <si>
    <t>物资编号</t>
  </si>
  <si>
    <t>物资名称</t>
  </si>
  <si>
    <t>规格型号</t>
  </si>
  <si>
    <t>计量单位</t>
  </si>
  <si>
    <t>2024年预计采购数量</t>
  </si>
  <si>
    <t>060100000000002</t>
  </si>
  <si>
    <t>环氧布板</t>
  </si>
  <si>
    <t>3240,0.3</t>
  </si>
  <si>
    <t>公斤</t>
  </si>
  <si>
    <t>060100000000004</t>
  </si>
  <si>
    <t>3240,1</t>
  </si>
  <si>
    <t>060100000000006</t>
  </si>
  <si>
    <t>3240,2</t>
  </si>
  <si>
    <t>060100000000010</t>
  </si>
  <si>
    <t>3240,5</t>
  </si>
  <si>
    <t>060100000000021</t>
  </si>
  <si>
    <t>环氧布管</t>
  </si>
  <si>
    <t>3640,Φ21×Φ16.5*29</t>
  </si>
  <si>
    <t>060100000000036</t>
  </si>
  <si>
    <t>高压柜端子排</t>
  </si>
  <si>
    <t>1028X50X20</t>
  </si>
  <si>
    <t>个</t>
  </si>
  <si>
    <t>060100000000040</t>
  </si>
  <si>
    <t>电器柜灯端子排</t>
  </si>
  <si>
    <t>110X26X14</t>
  </si>
  <si>
    <t>060100000000044</t>
  </si>
  <si>
    <t>二极管板安装板</t>
  </si>
  <si>
    <t>86X20X3</t>
  </si>
  <si>
    <t>060100000000045</t>
  </si>
  <si>
    <t>电器柜端子排</t>
  </si>
  <si>
    <t>595X46X20</t>
  </si>
  <si>
    <t>060100000000051</t>
  </si>
  <si>
    <t>阻容板</t>
  </si>
  <si>
    <t>420*55*10</t>
  </si>
  <si>
    <t>060100000000054</t>
  </si>
  <si>
    <t>DF5硅机组环氧板</t>
  </si>
  <si>
    <t>223*100*5</t>
  </si>
  <si>
    <t>件</t>
  </si>
  <si>
    <t>060100000000071</t>
  </si>
  <si>
    <t>磁削电阻支架Ⅱ</t>
  </si>
  <si>
    <t>块</t>
  </si>
  <si>
    <t>060100000000075</t>
  </si>
  <si>
    <t>插座板</t>
  </si>
  <si>
    <t>改造</t>
  </si>
  <si>
    <t>060100000000092</t>
  </si>
  <si>
    <t>环氧类</t>
  </si>
  <si>
    <t>060100000000097</t>
  </si>
  <si>
    <t>通用继电器底板</t>
  </si>
  <si>
    <t>060100000000105</t>
  </si>
  <si>
    <t>电阻柜环氧夹线板</t>
  </si>
  <si>
    <t>060100000000116</t>
  </si>
  <si>
    <t>续流二极管安装板</t>
  </si>
  <si>
    <t>3240酚醛环氧玻璃板</t>
  </si>
  <si>
    <t>060200000000001</t>
  </si>
  <si>
    <t>玻璃漆布</t>
  </si>
  <si>
    <t>2432,0.15</t>
  </si>
  <si>
    <t>060200000000012</t>
  </si>
  <si>
    <t>聚氯乙烯玻璃柒管</t>
  </si>
  <si>
    <t>2715,4</t>
  </si>
  <si>
    <t>米</t>
  </si>
  <si>
    <t>060200000000014</t>
  </si>
  <si>
    <t>2715,6</t>
  </si>
  <si>
    <t>060200000000016</t>
  </si>
  <si>
    <t>2715,8</t>
  </si>
  <si>
    <t>060200000000017</t>
  </si>
  <si>
    <t>2715,10</t>
  </si>
  <si>
    <t>060200000000018</t>
  </si>
  <si>
    <t>2715,12</t>
  </si>
  <si>
    <t>060200000000032</t>
  </si>
  <si>
    <t>聚氯乙烯玻璃漆管</t>
  </si>
  <si>
    <t>2715    Φ14</t>
  </si>
  <si>
    <t>060200000000033</t>
  </si>
  <si>
    <t>2715    Φ16</t>
  </si>
  <si>
    <t>060200000000034</t>
  </si>
  <si>
    <t>2715    Φ18</t>
  </si>
  <si>
    <t>060200000000035</t>
  </si>
  <si>
    <t>2715    Φ20</t>
  </si>
  <si>
    <t>060200000000037</t>
  </si>
  <si>
    <t>2715    Φ25</t>
  </si>
  <si>
    <t>060200000000038</t>
  </si>
  <si>
    <t>玻璃漆管</t>
  </si>
  <si>
    <t>φ40</t>
  </si>
  <si>
    <t>060200000000039</t>
  </si>
  <si>
    <t>D30</t>
  </si>
  <si>
    <t>060300000000007</t>
  </si>
  <si>
    <t>柔软云母板</t>
  </si>
  <si>
    <t>5133,0.3</t>
  </si>
  <si>
    <t>060300000000016</t>
  </si>
  <si>
    <t>无碱带</t>
  </si>
  <si>
    <t>-200,0.2×30</t>
  </si>
  <si>
    <t>060300000000018</t>
  </si>
  <si>
    <t>无纬带</t>
  </si>
  <si>
    <t>F-17,0.17×25</t>
  </si>
  <si>
    <t>盘</t>
  </si>
  <si>
    <t>060300000000034</t>
  </si>
  <si>
    <t>二苯醚粉带</t>
  </si>
  <si>
    <t>T5453-1   0.14*30mm</t>
  </si>
  <si>
    <t>KG</t>
  </si>
  <si>
    <t>060300000000037</t>
  </si>
  <si>
    <t>聚酰亚胺薄膜</t>
  </si>
  <si>
    <t>6050,0.05×20</t>
  </si>
  <si>
    <t>060300000000039</t>
  </si>
  <si>
    <t>聚脂纤维毡</t>
  </si>
  <si>
    <t>2931,2</t>
  </si>
  <si>
    <t>060300000000049</t>
  </si>
  <si>
    <t>聚砚毡</t>
  </si>
  <si>
    <t>2941 2</t>
  </si>
  <si>
    <t>060300000000054</t>
  </si>
  <si>
    <t>引线夹</t>
  </si>
  <si>
    <t>ZD19-200-002</t>
  </si>
  <si>
    <t>个只</t>
  </si>
  <si>
    <t>060300000000055</t>
  </si>
  <si>
    <t>线夹</t>
  </si>
  <si>
    <t>ZD19-200-017</t>
  </si>
  <si>
    <t>060400000000001</t>
  </si>
  <si>
    <t>ZD1-000-018-1</t>
  </si>
  <si>
    <t>付</t>
  </si>
  <si>
    <t>060400000000008</t>
  </si>
  <si>
    <t>接线板</t>
  </si>
  <si>
    <t>ZD1-200-015-1</t>
  </si>
  <si>
    <t>060400000000018</t>
  </si>
  <si>
    <t>槽楔</t>
  </si>
  <si>
    <t>(X)ZD1-100-006</t>
  </si>
  <si>
    <t>根</t>
  </si>
  <si>
    <t>060400000000022</t>
  </si>
  <si>
    <t>垫块</t>
  </si>
  <si>
    <t>(X)ZD1-200-025-1</t>
  </si>
  <si>
    <t>060400000000023</t>
  </si>
  <si>
    <t>隔板</t>
  </si>
  <si>
    <t>(X)ZD1-200-050 3MM</t>
  </si>
  <si>
    <t>060400000000024</t>
  </si>
  <si>
    <t>(X)ZD1-200-051</t>
  </si>
  <si>
    <t>060400000000033</t>
  </si>
  <si>
    <t>大引线夹</t>
  </si>
  <si>
    <t>TF1-200-005-2</t>
  </si>
  <si>
    <t>060400000000034</t>
  </si>
  <si>
    <t>撑块</t>
  </si>
  <si>
    <t>TF1-100-004-1</t>
  </si>
  <si>
    <t>060400000000039</t>
  </si>
  <si>
    <t>磁极衬垫</t>
  </si>
  <si>
    <t>TF1-120-002-1</t>
  </si>
  <si>
    <t>片</t>
  </si>
  <si>
    <t>060400000000040</t>
  </si>
  <si>
    <t>绝缘圈</t>
  </si>
  <si>
    <t>TF1-130-002-1</t>
  </si>
  <si>
    <t>只</t>
  </si>
  <si>
    <t>060400000000041</t>
  </si>
  <si>
    <t>TF1-130-003-1</t>
  </si>
  <si>
    <t>060400000000044</t>
  </si>
  <si>
    <t>绝缘压块</t>
  </si>
  <si>
    <t>TF1-200-003-2</t>
  </si>
  <si>
    <t>060400000000047</t>
  </si>
  <si>
    <t>TF1-300-002-1</t>
  </si>
  <si>
    <t>060400000000048</t>
  </si>
  <si>
    <t>TF1-300-004-1</t>
  </si>
  <si>
    <t>060400000000053</t>
  </si>
  <si>
    <t>接线夹</t>
  </si>
  <si>
    <t>ZF1-000-017</t>
  </si>
  <si>
    <t>060400000000055</t>
  </si>
  <si>
    <t>ZF1-100-005</t>
  </si>
  <si>
    <t>060400000000057</t>
  </si>
  <si>
    <t>ZF1-200-003</t>
  </si>
  <si>
    <t>060400000000063</t>
  </si>
  <si>
    <t>刷架圈</t>
  </si>
  <si>
    <t>ZF1-410-004</t>
  </si>
  <si>
    <t>060400000000065</t>
  </si>
  <si>
    <t>接线板装配</t>
  </si>
  <si>
    <t>QD2-200-600</t>
  </si>
  <si>
    <t>060400000000073</t>
  </si>
  <si>
    <t>下垫圈</t>
  </si>
  <si>
    <t>TF1-180-001</t>
  </si>
  <si>
    <t>060400000000131</t>
  </si>
  <si>
    <t>阻容柜电阻板2</t>
  </si>
  <si>
    <t>内燃机车绝缘类</t>
  </si>
  <si>
    <t>060400000000138</t>
  </si>
  <si>
    <t>开关柜安装板1</t>
  </si>
  <si>
    <t>736×50×20</t>
  </si>
  <si>
    <t>060400000000139</t>
  </si>
  <si>
    <t>电阻制动接线板</t>
  </si>
  <si>
    <t>822×50×10</t>
  </si>
  <si>
    <t>060400000000140</t>
  </si>
  <si>
    <t>开关柜安装板2</t>
  </si>
  <si>
    <t>450×50×15</t>
  </si>
  <si>
    <t>060400000000141</t>
  </si>
  <si>
    <t>开关柜安装板3</t>
  </si>
  <si>
    <t>060400000000143</t>
  </si>
  <si>
    <t>监控端子排12柱</t>
  </si>
  <si>
    <t>320×30×20</t>
  </si>
  <si>
    <t>060400000000155</t>
  </si>
  <si>
    <t>大功率板6.2欧</t>
  </si>
  <si>
    <t>060400000000156</t>
  </si>
  <si>
    <t>安装板800欧</t>
  </si>
  <si>
    <t>736×50×15</t>
  </si>
  <si>
    <t>060400000000160</t>
  </si>
  <si>
    <t>电力机车刀开关安装座</t>
  </si>
  <si>
    <t>20*30*20</t>
  </si>
  <si>
    <t>060400000000163</t>
  </si>
  <si>
    <t>转加座组件</t>
  </si>
  <si>
    <t>T661-07-00</t>
  </si>
  <si>
    <t>060400000000164</t>
  </si>
  <si>
    <t>凸轮</t>
  </si>
  <si>
    <t>T661-00-06</t>
  </si>
  <si>
    <t>060400000000165</t>
  </si>
  <si>
    <t>T661-00-09</t>
  </si>
  <si>
    <t>060400000000168</t>
  </si>
  <si>
    <t>碳刷</t>
  </si>
  <si>
    <t>D252   10X25X40</t>
  </si>
  <si>
    <t>060400000000169</t>
  </si>
  <si>
    <t>12.5X25X40</t>
  </si>
  <si>
    <t>060400000000170</t>
  </si>
  <si>
    <t>12.5X32X40</t>
  </si>
  <si>
    <t>060400000000171</t>
  </si>
  <si>
    <t>6X16X16</t>
  </si>
  <si>
    <t>060400000000172</t>
  </si>
  <si>
    <t>绝缘垫</t>
  </si>
  <si>
    <t>ZP500-22-02</t>
  </si>
  <si>
    <t>060400000000173</t>
  </si>
  <si>
    <t>ZP500-22-03</t>
  </si>
  <si>
    <t>060400000000174</t>
  </si>
  <si>
    <t>ZP500-22-04</t>
  </si>
  <si>
    <t>060400000000175</t>
  </si>
  <si>
    <t>压板</t>
  </si>
  <si>
    <t>A型</t>
  </si>
  <si>
    <t>060400000000176</t>
  </si>
  <si>
    <t>B型</t>
  </si>
  <si>
    <t>060400000000177</t>
  </si>
  <si>
    <t>ZP500-22-01</t>
  </si>
  <si>
    <t>060400000000178</t>
  </si>
  <si>
    <t>自负荷闸刀底板</t>
  </si>
  <si>
    <t>T757</t>
  </si>
  <si>
    <t>060400000000179</t>
  </si>
  <si>
    <t>7Q5型</t>
  </si>
  <si>
    <t>060400000000180</t>
  </si>
  <si>
    <t>绝缘垫块</t>
  </si>
  <si>
    <t>（X）ZD13C-000-000-1</t>
  </si>
  <si>
    <t>060400000000181</t>
  </si>
  <si>
    <t>（X）ZD13C-000-000-2</t>
  </si>
  <si>
    <t>060500000000006</t>
  </si>
  <si>
    <t>附极绝缘垫片</t>
  </si>
  <si>
    <t>ZD13-230-001-1</t>
  </si>
  <si>
    <t>060500000000011</t>
  </si>
  <si>
    <t>槽口绝缘</t>
  </si>
  <si>
    <t>ZD13-100-004</t>
  </si>
  <si>
    <t>060500000000017</t>
  </si>
  <si>
    <t>电刷</t>
  </si>
  <si>
    <t>D374  2（10*43*53）</t>
  </si>
  <si>
    <t>060500000000019</t>
  </si>
  <si>
    <t>D172   25×32×60</t>
  </si>
  <si>
    <t>060500000000020</t>
  </si>
  <si>
    <t>D374B  2×(12.5×40×50)</t>
  </si>
  <si>
    <t>060500000000027</t>
  </si>
  <si>
    <t>D104   10*12.5*32</t>
  </si>
  <si>
    <t>060500000000028</t>
  </si>
  <si>
    <t>D104   12.5*25*32</t>
  </si>
  <si>
    <t>060500000000040</t>
  </si>
  <si>
    <t>垫片</t>
  </si>
  <si>
    <t>ZD13A-200-013   DF8B</t>
  </si>
  <si>
    <t>060500000000041</t>
  </si>
  <si>
    <t>ZD13A-200-004   DF8B</t>
  </si>
  <si>
    <t>060500000000042</t>
  </si>
  <si>
    <t>ZD13A-200-001   DF8B</t>
  </si>
  <si>
    <t>060500000000050</t>
  </si>
  <si>
    <t>12.5*25*35</t>
  </si>
  <si>
    <t>060500000000051</t>
  </si>
  <si>
    <t>16*25*40</t>
  </si>
  <si>
    <t>060500000000052</t>
  </si>
  <si>
    <t>D214  12.5*32*40</t>
  </si>
  <si>
    <t>060500000000054</t>
  </si>
  <si>
    <t>石棉垫</t>
  </si>
  <si>
    <t>20X6X2</t>
  </si>
  <si>
    <t>060500000000055</t>
  </si>
  <si>
    <t>40X20X2</t>
  </si>
  <si>
    <t>060500000000056</t>
  </si>
  <si>
    <t>22X14X1</t>
  </si>
  <si>
    <t>060500000000059</t>
  </si>
  <si>
    <t>三孔石棉垫</t>
  </si>
  <si>
    <t>（一）</t>
  </si>
  <si>
    <t>060500000000063</t>
  </si>
  <si>
    <t>绝缘杆</t>
  </si>
  <si>
    <t>CK7-00-09</t>
  </si>
  <si>
    <t>060500000000070</t>
  </si>
  <si>
    <t>27X16X2</t>
  </si>
  <si>
    <t>060500000000073</t>
  </si>
  <si>
    <t>17X6X1.5</t>
  </si>
  <si>
    <t>060500000000077</t>
  </si>
  <si>
    <t>SS3阻容柜电阻板2</t>
  </si>
  <si>
    <t>418*50*16</t>
  </si>
  <si>
    <t>060500000000079</t>
  </si>
  <si>
    <t>74X37X1  方形，耐油</t>
  </si>
  <si>
    <t>060500000000082</t>
  </si>
  <si>
    <t>红纲纸垫</t>
  </si>
  <si>
    <t>33X18X2</t>
  </si>
  <si>
    <t>060500000000083</t>
  </si>
  <si>
    <t>E5280  2(10X43X56)</t>
  </si>
  <si>
    <t>060500000000084</t>
  </si>
  <si>
    <t>电刷  北碳</t>
  </si>
  <si>
    <t>E5280  2(12.5X50X55)</t>
  </si>
  <si>
    <t>对</t>
  </si>
  <si>
    <t>060500000000085</t>
  </si>
  <si>
    <t>E5280  2(12.5X40X50)</t>
  </si>
  <si>
    <t>060500000000086</t>
  </si>
  <si>
    <t>D172   25X32X50</t>
  </si>
  <si>
    <t>060500000000088</t>
  </si>
  <si>
    <t>电刷（哈碳）</t>
  </si>
  <si>
    <t>TMC（12.5×50×55）</t>
  </si>
  <si>
    <t>060500000000089</t>
  </si>
  <si>
    <t>D374B 2(12.5X50X55)</t>
  </si>
  <si>
    <t>060600000000006</t>
  </si>
  <si>
    <t>TMD2(12.5*32*48) 韶山电力</t>
  </si>
  <si>
    <t>060600000000037</t>
  </si>
  <si>
    <t>热缩管</t>
  </si>
  <si>
    <t>黑6.4-3.2</t>
  </si>
  <si>
    <t>060600000000038</t>
  </si>
  <si>
    <t>10-6</t>
  </si>
  <si>
    <t>060600000000039</t>
  </si>
  <si>
    <t>Φ13.16.15</t>
  </si>
  <si>
    <t>060600000000040</t>
  </si>
  <si>
    <t>Φ20</t>
  </si>
  <si>
    <t>060600000000043</t>
  </si>
  <si>
    <t>红Φ25</t>
  </si>
  <si>
    <t>060600000000044</t>
  </si>
  <si>
    <t>红Φ33.35</t>
  </si>
  <si>
    <t>060600000000074</t>
  </si>
  <si>
    <t>Φ40</t>
  </si>
  <si>
    <t>060600000000116</t>
  </si>
  <si>
    <t>绝缘垫圈</t>
  </si>
  <si>
    <t>BQ1-12-00-004</t>
  </si>
  <si>
    <t>060600000000163</t>
  </si>
  <si>
    <t>ZD12-200-019</t>
  </si>
  <si>
    <t>060600000000167</t>
  </si>
  <si>
    <t>ZD12-200-033</t>
  </si>
  <si>
    <t>060600000000168</t>
  </si>
  <si>
    <t>ZD12-200-034</t>
  </si>
  <si>
    <t>060600000000174</t>
  </si>
  <si>
    <t>上引线夹</t>
  </si>
  <si>
    <t>ZD12-201-001</t>
  </si>
  <si>
    <t>060600000000175</t>
  </si>
  <si>
    <t>下引线夹</t>
  </si>
  <si>
    <t>ZD12-201-004</t>
  </si>
  <si>
    <t>060600000000180</t>
  </si>
  <si>
    <t>上引线夹垫</t>
  </si>
  <si>
    <t>SS4</t>
  </si>
  <si>
    <t>060600000000181</t>
  </si>
  <si>
    <t>下引线夹垫</t>
  </si>
  <si>
    <t>060600000000195</t>
  </si>
  <si>
    <t>引线夹（小）</t>
  </si>
  <si>
    <t>ZD23-200-019 S7E</t>
  </si>
  <si>
    <t>060600000000196</t>
  </si>
  <si>
    <t>ZD23-200-020  S7E</t>
  </si>
  <si>
    <t>060600000000197</t>
  </si>
  <si>
    <t>引线夹（大）</t>
  </si>
  <si>
    <t>ZD23-200-022  S7E</t>
  </si>
  <si>
    <t>060600000000198</t>
  </si>
  <si>
    <t>ZD23-200-026 S7E</t>
  </si>
  <si>
    <t>060600000000200</t>
  </si>
  <si>
    <t>户外绝缘高压热缩管</t>
  </si>
  <si>
    <t>35KV-RSWY  Φ50 S7E</t>
  </si>
  <si>
    <t>060600000000202</t>
  </si>
  <si>
    <t>Ф50，黑色</t>
  </si>
  <si>
    <t>060600000000204</t>
  </si>
  <si>
    <t>CE24  2×（10×40×55）</t>
  </si>
  <si>
    <t>060600000000206</t>
  </si>
  <si>
    <t>碳刷（摩根）</t>
  </si>
  <si>
    <t>CE7  2(10×43×53)</t>
  </si>
  <si>
    <t>060600000000217</t>
  </si>
  <si>
    <t>撑板</t>
  </si>
  <si>
    <t>233307000020</t>
  </si>
  <si>
    <t>060600000000218</t>
  </si>
  <si>
    <t>233307000040</t>
  </si>
  <si>
    <t>060600000000219</t>
  </si>
  <si>
    <t>撑条</t>
  </si>
  <si>
    <t>233307000050</t>
  </si>
  <si>
    <t>060600000000223</t>
  </si>
  <si>
    <t>E5280   2(11X36X50)</t>
  </si>
  <si>
    <t>060600000000246</t>
  </si>
  <si>
    <t>5×10×20</t>
  </si>
  <si>
    <t>060600000000252</t>
  </si>
  <si>
    <t>CE24  3(6.66*40*50)</t>
  </si>
  <si>
    <t>060600000000253</t>
  </si>
  <si>
    <t>ZD35-200-007</t>
  </si>
  <si>
    <t>060600000000254</t>
  </si>
  <si>
    <t>ZD35-200-008</t>
  </si>
  <si>
    <t>060700000000001</t>
  </si>
  <si>
    <t>尼龙PA6G（一系悬挂）</t>
  </si>
  <si>
    <t>060700000000002</t>
  </si>
  <si>
    <t>衬套（一）</t>
  </si>
  <si>
    <t>30X63X54 尼龙PA6G</t>
  </si>
  <si>
    <t>060700000000003</t>
  </si>
  <si>
    <t>衬套（二）</t>
  </si>
  <si>
    <t>54X44X98 尼龙PA6G</t>
  </si>
  <si>
    <t>060700000000004</t>
  </si>
  <si>
    <t>热缩套管</t>
  </si>
  <si>
    <t>φ9 DST-9黑色</t>
  </si>
  <si>
    <t>060700000000005</t>
  </si>
  <si>
    <t>φ9 DST-9红色</t>
  </si>
  <si>
    <t>060700000000006</t>
  </si>
  <si>
    <t>φ9 DST-9黄色</t>
  </si>
  <si>
    <t>060700000000007</t>
  </si>
  <si>
    <t>φ9 DST-9绿色</t>
  </si>
  <si>
    <t>060700000000008</t>
  </si>
  <si>
    <t>φ13 DST-13黑色</t>
  </si>
  <si>
    <t>060700000000009</t>
  </si>
  <si>
    <t>φ13 DST-13黄色</t>
  </si>
  <si>
    <t>060700000000010</t>
  </si>
  <si>
    <t>φ16 黑色</t>
  </si>
  <si>
    <t>060700000000011</t>
  </si>
  <si>
    <t>φ16 红色</t>
  </si>
  <si>
    <t>060700000000012</t>
  </si>
  <si>
    <t>φ16 黄色</t>
  </si>
  <si>
    <t>060700000000013</t>
  </si>
  <si>
    <t>φ16 绿色</t>
  </si>
  <si>
    <t>060700000000014</t>
  </si>
  <si>
    <t>φ30 黑色</t>
  </si>
  <si>
    <t>060700000000015</t>
  </si>
  <si>
    <t>φ30 红色</t>
  </si>
  <si>
    <t>060700000000016</t>
  </si>
  <si>
    <t>φ30 黄色</t>
  </si>
  <si>
    <t>060700000000017</t>
  </si>
  <si>
    <t>φ30 绿色</t>
  </si>
  <si>
    <t>060700000000018</t>
  </si>
  <si>
    <t>φ13 红色</t>
  </si>
  <si>
    <t>060700000000019</t>
  </si>
  <si>
    <t>φ13 绿色</t>
  </si>
  <si>
    <t>060700000000020</t>
  </si>
  <si>
    <t>绝缘套</t>
  </si>
  <si>
    <t>JT1900001F</t>
  </si>
  <si>
    <t>060700000000021</t>
  </si>
  <si>
    <t>绝缘管</t>
  </si>
  <si>
    <t>L=1120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</si>
</sst>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9"/>
  <sheetViews>
    <sheetView tabSelected="1" workbookViewId="0">
      <selection activeCell="I10" sqref="I10"/>
    </sheetView>
  </sheetViews>
  <sheetFormatPr defaultColWidth="9" defaultRowHeight="14.4" outlineLevelCol="5"/>
  <cols>
    <col min="1" max="1" width="5.12962962962963" customWidth="1"/>
    <col min="2" max="2" width="17.1296296296296" customWidth="1"/>
    <col min="3" max="3" width="21.25" customWidth="1"/>
    <col min="4" max="4" width="17.3796296296296" style="1" customWidth="1"/>
    <col min="5" max="5" width="8.12962962962963" customWidth="1"/>
    <col min="6" max="6" width="10.6296296296296" customWidth="1"/>
  </cols>
  <sheetData>
    <row r="1" ht="22.2" spans="1:6">
      <c r="A1" s="2" t="s">
        <v>0</v>
      </c>
      <c r="B1" s="2"/>
      <c r="C1" s="2"/>
      <c r="D1" s="3"/>
      <c r="E1" s="2"/>
      <c r="F1" s="4"/>
    </row>
    <row r="2" ht="43.2" spans="1:6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spans="1:6">
      <c r="A3" s="5">
        <v>1</v>
      </c>
      <c r="B3" s="6" t="s">
        <v>7</v>
      </c>
      <c r="C3" s="6" t="s">
        <v>8</v>
      </c>
      <c r="D3" s="7" t="s">
        <v>9</v>
      </c>
      <c r="E3" s="6" t="s">
        <v>10</v>
      </c>
      <c r="F3" s="9">
        <v>110</v>
      </c>
    </row>
    <row r="4" spans="1:6">
      <c r="A4" s="5">
        <v>2</v>
      </c>
      <c r="B4" s="6" t="s">
        <v>11</v>
      </c>
      <c r="C4" s="6" t="s">
        <v>8</v>
      </c>
      <c r="D4" s="7" t="s">
        <v>12</v>
      </c>
      <c r="E4" s="6" t="s">
        <v>10</v>
      </c>
      <c r="F4" s="9">
        <v>13.5</v>
      </c>
    </row>
    <row r="5" spans="1:6">
      <c r="A5" s="5">
        <v>3</v>
      </c>
      <c r="B5" s="6" t="s">
        <v>13</v>
      </c>
      <c r="C5" s="6" t="s">
        <v>8</v>
      </c>
      <c r="D5" s="7" t="s">
        <v>14</v>
      </c>
      <c r="E5" s="6" t="s">
        <v>10</v>
      </c>
      <c r="F5" s="9">
        <v>144</v>
      </c>
    </row>
    <row r="6" spans="1:6">
      <c r="A6" s="5">
        <v>4</v>
      </c>
      <c r="B6" s="6" t="s">
        <v>15</v>
      </c>
      <c r="C6" s="6" t="s">
        <v>8</v>
      </c>
      <c r="D6" s="7" t="s">
        <v>16</v>
      </c>
      <c r="E6" s="6" t="s">
        <v>10</v>
      </c>
      <c r="F6" s="9">
        <v>23</v>
      </c>
    </row>
    <row r="7" ht="28.8" spans="1:6">
      <c r="A7" s="5">
        <v>5</v>
      </c>
      <c r="B7" s="6" t="s">
        <v>17</v>
      </c>
      <c r="C7" s="6" t="s">
        <v>18</v>
      </c>
      <c r="D7" s="7" t="s">
        <v>19</v>
      </c>
      <c r="E7" s="6" t="s">
        <v>10</v>
      </c>
      <c r="F7" s="9">
        <v>138</v>
      </c>
    </row>
    <row r="8" spans="1:6">
      <c r="A8" s="5">
        <v>6</v>
      </c>
      <c r="B8" s="6" t="s">
        <v>20</v>
      </c>
      <c r="C8" s="6" t="s">
        <v>21</v>
      </c>
      <c r="D8" s="7" t="s">
        <v>22</v>
      </c>
      <c r="E8" s="6" t="s">
        <v>23</v>
      </c>
      <c r="F8" s="9">
        <v>8</v>
      </c>
    </row>
    <row r="9" spans="1:6">
      <c r="A9" s="5">
        <v>7</v>
      </c>
      <c r="B9" s="6" t="s">
        <v>24</v>
      </c>
      <c r="C9" s="6" t="s">
        <v>25</v>
      </c>
      <c r="D9" s="7" t="s">
        <v>26</v>
      </c>
      <c r="E9" s="6" t="s">
        <v>23</v>
      </c>
      <c r="F9" s="9">
        <v>36</v>
      </c>
    </row>
    <row r="10" spans="1:6">
      <c r="A10" s="5">
        <v>8</v>
      </c>
      <c r="B10" s="6" t="s">
        <v>27</v>
      </c>
      <c r="C10" s="6" t="s">
        <v>28</v>
      </c>
      <c r="D10" s="7" t="s">
        <v>29</v>
      </c>
      <c r="E10" s="6" t="s">
        <v>23</v>
      </c>
      <c r="F10" s="9">
        <v>50</v>
      </c>
    </row>
    <row r="11" spans="1:6">
      <c r="A11" s="5">
        <v>9</v>
      </c>
      <c r="B11" s="6" t="s">
        <v>30</v>
      </c>
      <c r="C11" s="6" t="s">
        <v>31</v>
      </c>
      <c r="D11" s="7" t="s">
        <v>32</v>
      </c>
      <c r="E11" s="6" t="s">
        <v>23</v>
      </c>
      <c r="F11" s="9">
        <v>3</v>
      </c>
    </row>
    <row r="12" spans="1:6">
      <c r="A12" s="5">
        <v>10</v>
      </c>
      <c r="B12" s="6" t="s">
        <v>33</v>
      </c>
      <c r="C12" s="6" t="s">
        <v>34</v>
      </c>
      <c r="D12" s="7" t="s">
        <v>35</v>
      </c>
      <c r="E12" s="6" t="s">
        <v>23</v>
      </c>
      <c r="F12" s="9">
        <v>62</v>
      </c>
    </row>
    <row r="13" spans="1:6">
      <c r="A13" s="5">
        <v>11</v>
      </c>
      <c r="B13" s="6" t="s">
        <v>36</v>
      </c>
      <c r="C13" s="6" t="s">
        <v>37</v>
      </c>
      <c r="D13" s="7" t="s">
        <v>38</v>
      </c>
      <c r="E13" s="6" t="s">
        <v>39</v>
      </c>
      <c r="F13" s="9">
        <v>70</v>
      </c>
    </row>
    <row r="14" spans="1:6">
      <c r="A14" s="5">
        <v>12</v>
      </c>
      <c r="B14" s="10" t="s">
        <v>40</v>
      </c>
      <c r="C14" s="6" t="s">
        <v>41</v>
      </c>
      <c r="D14" s="7" t="s">
        <v>8</v>
      </c>
      <c r="E14" s="6" t="s">
        <v>42</v>
      </c>
      <c r="F14" s="9">
        <v>780</v>
      </c>
    </row>
    <row r="15" spans="1:6">
      <c r="A15" s="5">
        <v>13</v>
      </c>
      <c r="B15" s="6" t="s">
        <v>43</v>
      </c>
      <c r="C15" s="6" t="s">
        <v>44</v>
      </c>
      <c r="D15" s="7" t="s">
        <v>45</v>
      </c>
      <c r="E15" s="6" t="s">
        <v>42</v>
      </c>
      <c r="F15" s="9">
        <v>1</v>
      </c>
    </row>
    <row r="16" spans="1:6">
      <c r="A16" s="5">
        <v>14</v>
      </c>
      <c r="B16" s="10" t="s">
        <v>46</v>
      </c>
      <c r="C16" s="6" t="s">
        <v>31</v>
      </c>
      <c r="D16" s="7" t="s">
        <v>47</v>
      </c>
      <c r="E16" s="6" t="s">
        <v>39</v>
      </c>
      <c r="F16" s="9">
        <v>1</v>
      </c>
    </row>
    <row r="17" spans="1:6">
      <c r="A17" s="5">
        <v>15</v>
      </c>
      <c r="B17" s="10" t="s">
        <v>48</v>
      </c>
      <c r="C17" s="6" t="s">
        <v>49</v>
      </c>
      <c r="D17" s="7" t="s">
        <v>47</v>
      </c>
      <c r="E17" s="6" t="s">
        <v>42</v>
      </c>
      <c r="F17" s="9">
        <v>430</v>
      </c>
    </row>
    <row r="18" spans="1:6">
      <c r="A18" s="5">
        <v>16</v>
      </c>
      <c r="B18" s="10" t="s">
        <v>50</v>
      </c>
      <c r="C18" s="6" t="s">
        <v>51</v>
      </c>
      <c r="D18" s="7" t="s">
        <v>47</v>
      </c>
      <c r="E18" s="6" t="s">
        <v>39</v>
      </c>
      <c r="F18" s="9">
        <v>34</v>
      </c>
    </row>
    <row r="19" ht="28.8" spans="1:6">
      <c r="A19" s="5">
        <v>17</v>
      </c>
      <c r="B19" s="6" t="s">
        <v>52</v>
      </c>
      <c r="C19" s="6" t="s">
        <v>53</v>
      </c>
      <c r="D19" s="7" t="s">
        <v>54</v>
      </c>
      <c r="E19" s="6" t="s">
        <v>23</v>
      </c>
      <c r="F19" s="9">
        <v>100</v>
      </c>
    </row>
    <row r="20" spans="1:6">
      <c r="A20" s="5">
        <v>18</v>
      </c>
      <c r="B20" s="6" t="s">
        <v>55</v>
      </c>
      <c r="C20" s="6" t="s">
        <v>56</v>
      </c>
      <c r="D20" s="7" t="s">
        <v>57</v>
      </c>
      <c r="E20" s="6" t="s">
        <v>10</v>
      </c>
      <c r="F20" s="9">
        <v>14</v>
      </c>
    </row>
    <row r="21" spans="1:6">
      <c r="A21" s="5">
        <v>19</v>
      </c>
      <c r="B21" s="6" t="s">
        <v>58</v>
      </c>
      <c r="C21" s="6" t="s">
        <v>59</v>
      </c>
      <c r="D21" s="7" t="s">
        <v>60</v>
      </c>
      <c r="E21" s="6" t="s">
        <v>61</v>
      </c>
      <c r="F21" s="9">
        <v>500</v>
      </c>
    </row>
    <row r="22" spans="1:6">
      <c r="A22" s="5">
        <v>20</v>
      </c>
      <c r="B22" s="6" t="s">
        <v>62</v>
      </c>
      <c r="C22" s="6" t="s">
        <v>59</v>
      </c>
      <c r="D22" s="7" t="s">
        <v>63</v>
      </c>
      <c r="E22" s="6" t="s">
        <v>61</v>
      </c>
      <c r="F22" s="9">
        <v>3600</v>
      </c>
    </row>
    <row r="23" spans="1:6">
      <c r="A23" s="5">
        <v>21</v>
      </c>
      <c r="B23" s="6" t="s">
        <v>64</v>
      </c>
      <c r="C23" s="6" t="s">
        <v>59</v>
      </c>
      <c r="D23" s="7" t="s">
        <v>65</v>
      </c>
      <c r="E23" s="6" t="s">
        <v>61</v>
      </c>
      <c r="F23" s="9">
        <v>700</v>
      </c>
    </row>
    <row r="24" spans="1:6">
      <c r="A24" s="5">
        <v>22</v>
      </c>
      <c r="B24" s="6" t="s">
        <v>66</v>
      </c>
      <c r="C24" s="6" t="s">
        <v>59</v>
      </c>
      <c r="D24" s="7" t="s">
        <v>67</v>
      </c>
      <c r="E24" s="6" t="s">
        <v>61</v>
      </c>
      <c r="F24" s="9">
        <v>4000</v>
      </c>
    </row>
    <row r="25" spans="1:6">
      <c r="A25" s="5">
        <v>23</v>
      </c>
      <c r="B25" s="6" t="s">
        <v>68</v>
      </c>
      <c r="C25" s="6" t="s">
        <v>59</v>
      </c>
      <c r="D25" s="7" t="s">
        <v>69</v>
      </c>
      <c r="E25" s="6" t="s">
        <v>61</v>
      </c>
      <c r="F25" s="9">
        <v>7000</v>
      </c>
    </row>
    <row r="26" spans="1:6">
      <c r="A26" s="5">
        <v>24</v>
      </c>
      <c r="B26" s="6" t="s">
        <v>70</v>
      </c>
      <c r="C26" s="6" t="s">
        <v>71</v>
      </c>
      <c r="D26" s="7" t="s">
        <v>72</v>
      </c>
      <c r="E26" s="6" t="s">
        <v>61</v>
      </c>
      <c r="F26" s="9">
        <v>500</v>
      </c>
    </row>
    <row r="27" spans="1:6">
      <c r="A27" s="5">
        <v>25</v>
      </c>
      <c r="B27" s="6" t="s">
        <v>73</v>
      </c>
      <c r="C27" s="6" t="s">
        <v>71</v>
      </c>
      <c r="D27" s="7" t="s">
        <v>74</v>
      </c>
      <c r="E27" s="6" t="s">
        <v>61</v>
      </c>
      <c r="F27" s="9">
        <v>10000</v>
      </c>
    </row>
    <row r="28" spans="1:6">
      <c r="A28" s="5">
        <v>26</v>
      </c>
      <c r="B28" s="6" t="s">
        <v>75</v>
      </c>
      <c r="C28" s="6" t="s">
        <v>71</v>
      </c>
      <c r="D28" s="7" t="s">
        <v>76</v>
      </c>
      <c r="E28" s="6" t="s">
        <v>61</v>
      </c>
      <c r="F28" s="9">
        <v>1000</v>
      </c>
    </row>
    <row r="29" spans="1:6">
      <c r="A29" s="5">
        <v>27</v>
      </c>
      <c r="B29" s="6" t="s">
        <v>77</v>
      </c>
      <c r="C29" s="6" t="s">
        <v>71</v>
      </c>
      <c r="D29" s="7" t="s">
        <v>78</v>
      </c>
      <c r="E29" s="6" t="s">
        <v>61</v>
      </c>
      <c r="F29" s="9">
        <v>1000</v>
      </c>
    </row>
    <row r="30" spans="1:6">
      <c r="A30" s="5">
        <v>28</v>
      </c>
      <c r="B30" s="6" t="s">
        <v>79</v>
      </c>
      <c r="C30" s="6" t="s">
        <v>71</v>
      </c>
      <c r="D30" s="7" t="s">
        <v>80</v>
      </c>
      <c r="E30" s="6" t="s">
        <v>61</v>
      </c>
      <c r="F30" s="9">
        <v>500</v>
      </c>
    </row>
    <row r="31" spans="1:6">
      <c r="A31" s="5">
        <v>29</v>
      </c>
      <c r="B31" s="6" t="s">
        <v>81</v>
      </c>
      <c r="C31" s="6" t="s">
        <v>82</v>
      </c>
      <c r="D31" s="7" t="s">
        <v>83</v>
      </c>
      <c r="E31" s="6" t="s">
        <v>61</v>
      </c>
      <c r="F31" s="9">
        <v>3200</v>
      </c>
    </row>
    <row r="32" spans="1:6">
      <c r="A32" s="5">
        <v>30</v>
      </c>
      <c r="B32" s="6" t="s">
        <v>84</v>
      </c>
      <c r="C32" s="6" t="s">
        <v>82</v>
      </c>
      <c r="D32" s="7" t="s">
        <v>85</v>
      </c>
      <c r="E32" s="6" t="s">
        <v>61</v>
      </c>
      <c r="F32" s="9">
        <v>6500</v>
      </c>
    </row>
    <row r="33" spans="1:6">
      <c r="A33" s="5">
        <v>31</v>
      </c>
      <c r="B33" s="6" t="s">
        <v>86</v>
      </c>
      <c r="C33" s="6" t="s">
        <v>87</v>
      </c>
      <c r="D33" s="7" t="s">
        <v>88</v>
      </c>
      <c r="E33" s="6" t="s">
        <v>10</v>
      </c>
      <c r="F33" s="9">
        <v>28</v>
      </c>
    </row>
    <row r="34" spans="1:6">
      <c r="A34" s="5">
        <v>32</v>
      </c>
      <c r="B34" s="6" t="s">
        <v>89</v>
      </c>
      <c r="C34" s="6" t="s">
        <v>90</v>
      </c>
      <c r="D34" s="7" t="s">
        <v>91</v>
      </c>
      <c r="E34" s="6" t="s">
        <v>61</v>
      </c>
      <c r="F34" s="9">
        <v>140000</v>
      </c>
    </row>
    <row r="35" spans="1:6">
      <c r="A35" s="5">
        <v>33</v>
      </c>
      <c r="B35" s="6" t="s">
        <v>92</v>
      </c>
      <c r="C35" s="6" t="s">
        <v>93</v>
      </c>
      <c r="D35" s="7" t="s">
        <v>94</v>
      </c>
      <c r="E35" s="6" t="s">
        <v>95</v>
      </c>
      <c r="F35" s="9">
        <v>90</v>
      </c>
    </row>
    <row r="36" ht="28.8" spans="1:6">
      <c r="A36" s="5">
        <v>34</v>
      </c>
      <c r="B36" s="6" t="s">
        <v>96</v>
      </c>
      <c r="C36" s="6" t="s">
        <v>97</v>
      </c>
      <c r="D36" s="7" t="s">
        <v>98</v>
      </c>
      <c r="E36" s="6" t="s">
        <v>99</v>
      </c>
      <c r="F36" s="9">
        <v>14.4</v>
      </c>
    </row>
    <row r="37" spans="1:6">
      <c r="A37" s="5">
        <v>35</v>
      </c>
      <c r="B37" s="6" t="s">
        <v>100</v>
      </c>
      <c r="C37" s="6" t="s">
        <v>101</v>
      </c>
      <c r="D37" s="7" t="s">
        <v>102</v>
      </c>
      <c r="E37" s="6" t="s">
        <v>10</v>
      </c>
      <c r="F37" s="9">
        <v>72</v>
      </c>
    </row>
    <row r="38" spans="1:6">
      <c r="A38" s="5">
        <v>36</v>
      </c>
      <c r="B38" s="6" t="s">
        <v>103</v>
      </c>
      <c r="C38" s="6" t="s">
        <v>104</v>
      </c>
      <c r="D38" s="7" t="s">
        <v>105</v>
      </c>
      <c r="E38" s="6" t="s">
        <v>10</v>
      </c>
      <c r="F38" s="9">
        <v>65</v>
      </c>
    </row>
    <row r="39" spans="1:6">
      <c r="A39" s="5">
        <v>37</v>
      </c>
      <c r="B39" s="6" t="s">
        <v>106</v>
      </c>
      <c r="C39" s="6" t="s">
        <v>107</v>
      </c>
      <c r="D39" s="7" t="s">
        <v>108</v>
      </c>
      <c r="E39" s="6" t="s">
        <v>99</v>
      </c>
      <c r="F39" s="9">
        <v>50</v>
      </c>
    </row>
    <row r="40" spans="1:6">
      <c r="A40" s="5">
        <v>38</v>
      </c>
      <c r="B40" s="10" t="s">
        <v>109</v>
      </c>
      <c r="C40" s="6" t="s">
        <v>110</v>
      </c>
      <c r="D40" s="7" t="s">
        <v>111</v>
      </c>
      <c r="E40" s="6" t="s">
        <v>112</v>
      </c>
      <c r="F40" s="9">
        <v>744</v>
      </c>
    </row>
    <row r="41" spans="1:6">
      <c r="A41" s="5">
        <v>39</v>
      </c>
      <c r="B41" s="10" t="s">
        <v>113</v>
      </c>
      <c r="C41" s="6" t="s">
        <v>114</v>
      </c>
      <c r="D41" s="7" t="s">
        <v>115</v>
      </c>
      <c r="E41" s="6" t="s">
        <v>112</v>
      </c>
      <c r="F41" s="9">
        <v>260</v>
      </c>
    </row>
    <row r="42" spans="1:6">
      <c r="A42" s="5">
        <v>40</v>
      </c>
      <c r="B42" s="6" t="s">
        <v>116</v>
      </c>
      <c r="C42" s="6" t="s">
        <v>110</v>
      </c>
      <c r="D42" s="7" t="s">
        <v>117</v>
      </c>
      <c r="E42" s="6" t="s">
        <v>118</v>
      </c>
      <c r="F42" s="9">
        <v>1264</v>
      </c>
    </row>
    <row r="43" spans="1:6">
      <c r="A43" s="5">
        <v>41</v>
      </c>
      <c r="B43" s="6" t="s">
        <v>119</v>
      </c>
      <c r="C43" s="6" t="s">
        <v>120</v>
      </c>
      <c r="D43" s="7" t="s">
        <v>121</v>
      </c>
      <c r="E43" s="6" t="s">
        <v>42</v>
      </c>
      <c r="F43" s="9">
        <v>689</v>
      </c>
    </row>
    <row r="44" spans="1:6">
      <c r="A44" s="5">
        <v>42</v>
      </c>
      <c r="B44" s="6" t="s">
        <v>122</v>
      </c>
      <c r="C44" s="6" t="s">
        <v>123</v>
      </c>
      <c r="D44" s="7" t="s">
        <v>124</v>
      </c>
      <c r="E44" s="6" t="s">
        <v>125</v>
      </c>
      <c r="F44" s="9">
        <v>1100</v>
      </c>
    </row>
    <row r="45" spans="1:6">
      <c r="A45" s="5">
        <v>43</v>
      </c>
      <c r="B45" s="6" t="s">
        <v>126</v>
      </c>
      <c r="C45" s="6" t="s">
        <v>127</v>
      </c>
      <c r="D45" s="7" t="s">
        <v>128</v>
      </c>
      <c r="E45" s="6" t="s">
        <v>42</v>
      </c>
      <c r="F45" s="9">
        <v>1700</v>
      </c>
    </row>
    <row r="46" ht="28.8" spans="1:6">
      <c r="A46" s="5">
        <v>44</v>
      </c>
      <c r="B46" s="6" t="s">
        <v>129</v>
      </c>
      <c r="C46" s="6" t="s">
        <v>130</v>
      </c>
      <c r="D46" s="7" t="s">
        <v>131</v>
      </c>
      <c r="E46" s="6" t="s">
        <v>42</v>
      </c>
      <c r="F46" s="9">
        <v>2100</v>
      </c>
    </row>
    <row r="47" spans="1:6">
      <c r="A47" s="5">
        <v>45</v>
      </c>
      <c r="B47" s="6" t="s">
        <v>132</v>
      </c>
      <c r="C47" s="6" t="s">
        <v>130</v>
      </c>
      <c r="D47" s="7" t="s">
        <v>133</v>
      </c>
      <c r="E47" s="6" t="s">
        <v>42</v>
      </c>
      <c r="F47" s="9">
        <v>1900</v>
      </c>
    </row>
    <row r="48" spans="1:6">
      <c r="A48" s="5">
        <v>46</v>
      </c>
      <c r="B48" s="6" t="s">
        <v>134</v>
      </c>
      <c r="C48" s="6" t="s">
        <v>135</v>
      </c>
      <c r="D48" s="7" t="s">
        <v>136</v>
      </c>
      <c r="E48" s="6" t="s">
        <v>42</v>
      </c>
      <c r="F48" s="9">
        <v>4</v>
      </c>
    </row>
    <row r="49" spans="1:6">
      <c r="A49" s="5">
        <v>47</v>
      </c>
      <c r="B49" s="6" t="s">
        <v>137</v>
      </c>
      <c r="C49" s="6" t="s">
        <v>138</v>
      </c>
      <c r="D49" s="7" t="s">
        <v>139</v>
      </c>
      <c r="E49" s="6" t="s">
        <v>42</v>
      </c>
      <c r="F49" s="9">
        <v>900</v>
      </c>
    </row>
    <row r="50" spans="1:6">
      <c r="A50" s="5">
        <v>48</v>
      </c>
      <c r="B50" s="6" t="s">
        <v>140</v>
      </c>
      <c r="C50" s="6" t="s">
        <v>141</v>
      </c>
      <c r="D50" s="7" t="s">
        <v>142</v>
      </c>
      <c r="E50" s="6" t="s">
        <v>143</v>
      </c>
      <c r="F50" s="9">
        <v>600</v>
      </c>
    </row>
    <row r="51" spans="1:6">
      <c r="A51" s="5">
        <v>49</v>
      </c>
      <c r="B51" s="6" t="s">
        <v>144</v>
      </c>
      <c r="C51" s="6" t="s">
        <v>145</v>
      </c>
      <c r="D51" s="7" t="s">
        <v>146</v>
      </c>
      <c r="E51" s="6" t="s">
        <v>147</v>
      </c>
      <c r="F51" s="9">
        <v>700</v>
      </c>
    </row>
    <row r="52" spans="1:6">
      <c r="A52" s="5">
        <v>50</v>
      </c>
      <c r="B52" s="6" t="s">
        <v>148</v>
      </c>
      <c r="C52" s="6" t="s">
        <v>145</v>
      </c>
      <c r="D52" s="7" t="s">
        <v>149</v>
      </c>
      <c r="E52" s="6" t="s">
        <v>147</v>
      </c>
      <c r="F52" s="9">
        <v>700</v>
      </c>
    </row>
    <row r="53" spans="1:6">
      <c r="A53" s="5">
        <v>51</v>
      </c>
      <c r="B53" s="6" t="s">
        <v>150</v>
      </c>
      <c r="C53" s="6" t="s">
        <v>151</v>
      </c>
      <c r="D53" s="7" t="s">
        <v>152</v>
      </c>
      <c r="E53" s="6" t="s">
        <v>42</v>
      </c>
      <c r="F53" s="9">
        <v>2142</v>
      </c>
    </row>
    <row r="54" spans="1:6">
      <c r="A54" s="5">
        <v>52</v>
      </c>
      <c r="B54" s="6" t="s">
        <v>153</v>
      </c>
      <c r="C54" s="6" t="s">
        <v>145</v>
      </c>
      <c r="D54" s="7" t="s">
        <v>154</v>
      </c>
      <c r="E54" s="6" t="s">
        <v>147</v>
      </c>
      <c r="F54" s="9">
        <v>220</v>
      </c>
    </row>
    <row r="55" spans="1:6">
      <c r="A55" s="5">
        <v>53</v>
      </c>
      <c r="B55" s="6" t="s">
        <v>155</v>
      </c>
      <c r="C55" s="6" t="s">
        <v>145</v>
      </c>
      <c r="D55" s="7" t="s">
        <v>156</v>
      </c>
      <c r="E55" s="6" t="s">
        <v>147</v>
      </c>
      <c r="F55" s="9">
        <v>4220</v>
      </c>
    </row>
    <row r="56" spans="1:6">
      <c r="A56" s="5">
        <v>54</v>
      </c>
      <c r="B56" s="6" t="s">
        <v>157</v>
      </c>
      <c r="C56" s="6" t="s">
        <v>158</v>
      </c>
      <c r="D56" s="7" t="s">
        <v>159</v>
      </c>
      <c r="E56" s="6" t="s">
        <v>118</v>
      </c>
      <c r="F56" s="9">
        <v>429</v>
      </c>
    </row>
    <row r="57" spans="1:6">
      <c r="A57" s="5">
        <v>55</v>
      </c>
      <c r="B57" s="6" t="s">
        <v>160</v>
      </c>
      <c r="C57" s="6" t="s">
        <v>123</v>
      </c>
      <c r="D57" s="7" t="s">
        <v>161</v>
      </c>
      <c r="E57" s="6" t="s">
        <v>125</v>
      </c>
      <c r="F57" s="9">
        <v>4000</v>
      </c>
    </row>
    <row r="58" spans="1:6">
      <c r="A58" s="5">
        <v>56</v>
      </c>
      <c r="B58" s="6" t="s">
        <v>162</v>
      </c>
      <c r="C58" s="6" t="s">
        <v>120</v>
      </c>
      <c r="D58" s="7" t="s">
        <v>163</v>
      </c>
      <c r="E58" s="6" t="s">
        <v>42</v>
      </c>
      <c r="F58" s="9">
        <v>101</v>
      </c>
    </row>
    <row r="59" spans="1:6">
      <c r="A59" s="5">
        <v>57</v>
      </c>
      <c r="B59" s="6" t="s">
        <v>164</v>
      </c>
      <c r="C59" s="6" t="s">
        <v>165</v>
      </c>
      <c r="D59" s="7" t="s">
        <v>166</v>
      </c>
      <c r="E59" s="6" t="s">
        <v>39</v>
      </c>
      <c r="F59" s="9">
        <v>200</v>
      </c>
    </row>
    <row r="60" spans="1:6">
      <c r="A60" s="5">
        <v>58</v>
      </c>
      <c r="B60" s="6" t="s">
        <v>167</v>
      </c>
      <c r="C60" s="6" t="s">
        <v>168</v>
      </c>
      <c r="D60" s="7" t="s">
        <v>169</v>
      </c>
      <c r="E60" s="6" t="s">
        <v>42</v>
      </c>
      <c r="F60" s="9">
        <v>247</v>
      </c>
    </row>
    <row r="61" spans="1:6">
      <c r="A61" s="5">
        <v>59</v>
      </c>
      <c r="B61" s="6" t="s">
        <v>170</v>
      </c>
      <c r="C61" s="6" t="s">
        <v>171</v>
      </c>
      <c r="D61" s="7" t="s">
        <v>172</v>
      </c>
      <c r="E61" s="6" t="s">
        <v>143</v>
      </c>
      <c r="F61" s="9">
        <v>250</v>
      </c>
    </row>
    <row r="62" spans="1:6">
      <c r="A62" s="5">
        <v>60</v>
      </c>
      <c r="B62" s="10" t="s">
        <v>173</v>
      </c>
      <c r="C62" s="6" t="s">
        <v>174</v>
      </c>
      <c r="D62" s="7" t="s">
        <v>175</v>
      </c>
      <c r="E62" s="6" t="s">
        <v>23</v>
      </c>
      <c r="F62" s="9">
        <v>20</v>
      </c>
    </row>
    <row r="63" spans="1:6">
      <c r="A63" s="5">
        <v>61</v>
      </c>
      <c r="B63" s="6" t="s">
        <v>176</v>
      </c>
      <c r="C63" s="6" t="s">
        <v>177</v>
      </c>
      <c r="D63" s="7" t="s">
        <v>178</v>
      </c>
      <c r="E63" s="6" t="s">
        <v>23</v>
      </c>
      <c r="F63" s="9">
        <v>11</v>
      </c>
    </row>
    <row r="64" spans="1:6">
      <c r="A64" s="5">
        <v>62</v>
      </c>
      <c r="B64" s="6" t="s">
        <v>179</v>
      </c>
      <c r="C64" s="6" t="s">
        <v>180</v>
      </c>
      <c r="D64" s="7" t="s">
        <v>181</v>
      </c>
      <c r="E64" s="6" t="s">
        <v>23</v>
      </c>
      <c r="F64" s="9">
        <v>12</v>
      </c>
    </row>
    <row r="65" spans="1:6">
      <c r="A65" s="5">
        <v>63</v>
      </c>
      <c r="B65" s="6" t="s">
        <v>182</v>
      </c>
      <c r="C65" s="6" t="s">
        <v>183</v>
      </c>
      <c r="D65" s="7" t="s">
        <v>184</v>
      </c>
      <c r="E65" s="6" t="s">
        <v>23</v>
      </c>
      <c r="F65" s="9">
        <v>22</v>
      </c>
    </row>
    <row r="66" spans="1:6">
      <c r="A66" s="5">
        <v>64</v>
      </c>
      <c r="B66" s="6" t="s">
        <v>185</v>
      </c>
      <c r="C66" s="6" t="s">
        <v>186</v>
      </c>
      <c r="D66" s="7" t="s">
        <v>184</v>
      </c>
      <c r="E66" s="6" t="s">
        <v>23</v>
      </c>
      <c r="F66" s="9">
        <v>5</v>
      </c>
    </row>
    <row r="67" spans="1:6">
      <c r="A67" s="5">
        <v>65</v>
      </c>
      <c r="B67" s="6" t="s">
        <v>187</v>
      </c>
      <c r="C67" s="6" t="s">
        <v>188</v>
      </c>
      <c r="D67" s="7" t="s">
        <v>189</v>
      </c>
      <c r="E67" s="6" t="s">
        <v>23</v>
      </c>
      <c r="F67" s="9">
        <v>32</v>
      </c>
    </row>
    <row r="68" spans="1:6">
      <c r="A68" s="5">
        <v>66</v>
      </c>
      <c r="B68" s="6" t="s">
        <v>190</v>
      </c>
      <c r="C68" s="6" t="s">
        <v>191</v>
      </c>
      <c r="D68" s="7" t="s">
        <v>184</v>
      </c>
      <c r="E68" s="6" t="s">
        <v>23</v>
      </c>
      <c r="F68" s="9">
        <v>10</v>
      </c>
    </row>
    <row r="69" spans="1:6">
      <c r="A69" s="5">
        <v>67</v>
      </c>
      <c r="B69" s="6" t="s">
        <v>192</v>
      </c>
      <c r="C69" s="6" t="s">
        <v>193</v>
      </c>
      <c r="D69" s="7" t="s">
        <v>194</v>
      </c>
      <c r="E69" s="6" t="s">
        <v>23</v>
      </c>
      <c r="F69" s="9">
        <v>11</v>
      </c>
    </row>
    <row r="70" spans="1:6">
      <c r="A70" s="5">
        <v>68</v>
      </c>
      <c r="B70" s="6" t="s">
        <v>195</v>
      </c>
      <c r="C70" s="6" t="s">
        <v>196</v>
      </c>
      <c r="D70" s="7" t="s">
        <v>197</v>
      </c>
      <c r="E70" s="6" t="s">
        <v>23</v>
      </c>
      <c r="F70" s="9">
        <v>40</v>
      </c>
    </row>
    <row r="71" spans="1:6">
      <c r="A71" s="5">
        <v>69</v>
      </c>
      <c r="B71" s="6" t="s">
        <v>198</v>
      </c>
      <c r="C71" s="6" t="s">
        <v>199</v>
      </c>
      <c r="D71" s="7" t="s">
        <v>200</v>
      </c>
      <c r="E71" s="6" t="s">
        <v>23</v>
      </c>
      <c r="F71" s="9">
        <v>25</v>
      </c>
    </row>
    <row r="72" spans="1:6">
      <c r="A72" s="5">
        <v>70</v>
      </c>
      <c r="B72" s="6" t="s">
        <v>201</v>
      </c>
      <c r="C72" s="6" t="s">
        <v>202</v>
      </c>
      <c r="D72" s="7" t="s">
        <v>203</v>
      </c>
      <c r="E72" s="6" t="s">
        <v>23</v>
      </c>
      <c r="F72" s="9">
        <v>1000</v>
      </c>
    </row>
    <row r="73" spans="1:6">
      <c r="A73" s="5">
        <v>71</v>
      </c>
      <c r="B73" s="6" t="s">
        <v>204</v>
      </c>
      <c r="C73" s="6" t="s">
        <v>202</v>
      </c>
      <c r="D73" s="7" t="s">
        <v>205</v>
      </c>
      <c r="E73" s="6" t="s">
        <v>23</v>
      </c>
      <c r="F73" s="9">
        <v>500</v>
      </c>
    </row>
    <row r="74" ht="28.8" spans="1:6">
      <c r="A74" s="5">
        <v>72</v>
      </c>
      <c r="B74" s="6" t="s">
        <v>206</v>
      </c>
      <c r="C74" s="6" t="s">
        <v>207</v>
      </c>
      <c r="D74" s="7" t="s">
        <v>208</v>
      </c>
      <c r="E74" s="6" t="s">
        <v>23</v>
      </c>
      <c r="F74" s="9">
        <v>1000</v>
      </c>
    </row>
    <row r="75" spans="1:6">
      <c r="A75" s="5">
        <v>73</v>
      </c>
      <c r="B75" s="6" t="s">
        <v>209</v>
      </c>
      <c r="C75" s="6" t="s">
        <v>207</v>
      </c>
      <c r="D75" s="7" t="s">
        <v>210</v>
      </c>
      <c r="E75" s="6" t="s">
        <v>23</v>
      </c>
      <c r="F75" s="9">
        <v>524</v>
      </c>
    </row>
    <row r="76" spans="1:6">
      <c r="A76" s="5">
        <v>74</v>
      </c>
      <c r="B76" s="6" t="s">
        <v>211</v>
      </c>
      <c r="C76" s="6" t="s">
        <v>207</v>
      </c>
      <c r="D76" s="7" t="s">
        <v>212</v>
      </c>
      <c r="E76" s="6" t="s">
        <v>23</v>
      </c>
      <c r="F76" s="9">
        <v>24</v>
      </c>
    </row>
    <row r="77" ht="28.8" spans="1:6">
      <c r="A77" s="5">
        <v>75</v>
      </c>
      <c r="B77" s="6" t="s">
        <v>213</v>
      </c>
      <c r="C77" s="6" t="s">
        <v>207</v>
      </c>
      <c r="D77" s="7" t="s">
        <v>214</v>
      </c>
      <c r="E77" s="6" t="s">
        <v>23</v>
      </c>
      <c r="F77" s="9">
        <v>1500</v>
      </c>
    </row>
    <row r="78" spans="1:6">
      <c r="A78" s="5">
        <v>76</v>
      </c>
      <c r="B78" s="6" t="s">
        <v>215</v>
      </c>
      <c r="C78" s="6" t="s">
        <v>216</v>
      </c>
      <c r="D78" s="7" t="s">
        <v>217</v>
      </c>
      <c r="E78" s="6" t="s">
        <v>39</v>
      </c>
      <c r="F78" s="9">
        <v>610</v>
      </c>
    </row>
    <row r="79" spans="1:6">
      <c r="A79" s="5">
        <v>77</v>
      </c>
      <c r="B79" s="6" t="s">
        <v>218</v>
      </c>
      <c r="C79" s="6" t="s">
        <v>216</v>
      </c>
      <c r="D79" s="7" t="s">
        <v>219</v>
      </c>
      <c r="E79" s="6" t="s">
        <v>39</v>
      </c>
      <c r="F79" s="9">
        <v>450</v>
      </c>
    </row>
    <row r="80" spans="1:6">
      <c r="A80" s="5">
        <v>78</v>
      </c>
      <c r="B80" s="6" t="s">
        <v>220</v>
      </c>
      <c r="C80" s="6" t="s">
        <v>216</v>
      </c>
      <c r="D80" s="7" t="s">
        <v>221</v>
      </c>
      <c r="E80" s="6" t="s">
        <v>39</v>
      </c>
      <c r="F80" s="9">
        <v>915</v>
      </c>
    </row>
    <row r="81" spans="1:6">
      <c r="A81" s="5">
        <v>79</v>
      </c>
      <c r="B81" s="6" t="s">
        <v>222</v>
      </c>
      <c r="C81" s="6" t="s">
        <v>223</v>
      </c>
      <c r="D81" s="7" t="s">
        <v>224</v>
      </c>
      <c r="E81" s="6" t="s">
        <v>39</v>
      </c>
      <c r="F81" s="9">
        <v>250</v>
      </c>
    </row>
    <row r="82" spans="1:6">
      <c r="A82" s="5">
        <v>80</v>
      </c>
      <c r="B82" s="6" t="s">
        <v>225</v>
      </c>
      <c r="C82" s="6" t="s">
        <v>223</v>
      </c>
      <c r="D82" s="7" t="s">
        <v>226</v>
      </c>
      <c r="E82" s="6" t="s">
        <v>39</v>
      </c>
      <c r="F82" s="9">
        <v>250</v>
      </c>
    </row>
    <row r="83" spans="1:6">
      <c r="A83" s="5">
        <v>81</v>
      </c>
      <c r="B83" s="6" t="s">
        <v>227</v>
      </c>
      <c r="C83" s="6" t="s">
        <v>216</v>
      </c>
      <c r="D83" s="7" t="s">
        <v>228</v>
      </c>
      <c r="E83" s="6" t="s">
        <v>39</v>
      </c>
      <c r="F83" s="9">
        <v>2385</v>
      </c>
    </row>
    <row r="84" spans="1:6">
      <c r="A84" s="5">
        <v>82</v>
      </c>
      <c r="B84" s="6" t="s">
        <v>229</v>
      </c>
      <c r="C84" s="6" t="s">
        <v>230</v>
      </c>
      <c r="D84" s="7" t="s">
        <v>231</v>
      </c>
      <c r="E84" s="6" t="s">
        <v>23</v>
      </c>
      <c r="F84" s="9">
        <v>14</v>
      </c>
    </row>
    <row r="85" spans="1:6">
      <c r="A85" s="5">
        <v>83</v>
      </c>
      <c r="B85" s="6" t="s">
        <v>232</v>
      </c>
      <c r="C85" s="6" t="s">
        <v>230</v>
      </c>
      <c r="D85" s="7" t="s">
        <v>233</v>
      </c>
      <c r="E85" s="6" t="s">
        <v>23</v>
      </c>
      <c r="F85" s="9">
        <v>2</v>
      </c>
    </row>
    <row r="86" ht="28.8" spans="1:6">
      <c r="A86" s="5">
        <v>84</v>
      </c>
      <c r="B86" s="6" t="s">
        <v>234</v>
      </c>
      <c r="C86" s="6" t="s">
        <v>235</v>
      </c>
      <c r="D86" s="7" t="s">
        <v>236</v>
      </c>
      <c r="E86" s="6" t="s">
        <v>23</v>
      </c>
      <c r="F86" s="9">
        <v>430</v>
      </c>
    </row>
    <row r="87" ht="28.8" spans="1:6">
      <c r="A87" s="5">
        <v>85</v>
      </c>
      <c r="B87" s="6" t="s">
        <v>237</v>
      </c>
      <c r="C87" s="6" t="s">
        <v>235</v>
      </c>
      <c r="D87" s="7" t="s">
        <v>238</v>
      </c>
      <c r="E87" s="6" t="s">
        <v>23</v>
      </c>
      <c r="F87" s="9">
        <v>430</v>
      </c>
    </row>
    <row r="88" spans="1:6">
      <c r="A88" s="5">
        <v>86</v>
      </c>
      <c r="B88" s="6" t="s">
        <v>239</v>
      </c>
      <c r="C88" s="6" t="s">
        <v>240</v>
      </c>
      <c r="D88" s="7" t="s">
        <v>241</v>
      </c>
      <c r="E88" s="6" t="s">
        <v>42</v>
      </c>
      <c r="F88" s="9">
        <v>1710</v>
      </c>
    </row>
    <row r="89" spans="1:6">
      <c r="A89" s="5">
        <v>87</v>
      </c>
      <c r="B89" s="6" t="s">
        <v>242</v>
      </c>
      <c r="C89" s="6" t="s">
        <v>243</v>
      </c>
      <c r="D89" s="7" t="s">
        <v>244</v>
      </c>
      <c r="E89" s="6" t="s">
        <v>143</v>
      </c>
      <c r="F89" s="9">
        <v>2000</v>
      </c>
    </row>
    <row r="90" ht="28.8" spans="1:6">
      <c r="A90" s="5">
        <v>88</v>
      </c>
      <c r="B90" s="6" t="s">
        <v>245</v>
      </c>
      <c r="C90" s="6" t="s">
        <v>246</v>
      </c>
      <c r="D90" s="7" t="s">
        <v>247</v>
      </c>
      <c r="E90" s="6" t="s">
        <v>118</v>
      </c>
      <c r="F90" s="9">
        <v>80</v>
      </c>
    </row>
    <row r="91" ht="28.8" spans="1:6">
      <c r="A91" s="5">
        <v>89</v>
      </c>
      <c r="B91" s="6" t="s">
        <v>248</v>
      </c>
      <c r="C91" s="6" t="s">
        <v>207</v>
      </c>
      <c r="D91" s="7" t="s">
        <v>249</v>
      </c>
      <c r="E91" s="6" t="s">
        <v>118</v>
      </c>
      <c r="F91" s="9">
        <v>312</v>
      </c>
    </row>
    <row r="92" ht="43.2" spans="1:6">
      <c r="A92" s="5">
        <v>90</v>
      </c>
      <c r="B92" s="6" t="s">
        <v>250</v>
      </c>
      <c r="C92" s="6" t="s">
        <v>207</v>
      </c>
      <c r="D92" s="7" t="s">
        <v>251</v>
      </c>
      <c r="E92" s="6" t="s">
        <v>118</v>
      </c>
      <c r="F92" s="9">
        <v>28</v>
      </c>
    </row>
    <row r="93" ht="28.8" spans="1:6">
      <c r="A93" s="5">
        <v>91</v>
      </c>
      <c r="B93" s="6" t="s">
        <v>252</v>
      </c>
      <c r="C93" s="6" t="s">
        <v>207</v>
      </c>
      <c r="D93" s="7" t="s">
        <v>253</v>
      </c>
      <c r="E93" s="6" t="s">
        <v>42</v>
      </c>
      <c r="F93" s="9">
        <v>56</v>
      </c>
    </row>
    <row r="94" ht="28.8" spans="1:6">
      <c r="A94" s="5">
        <v>92</v>
      </c>
      <c r="B94" s="6" t="s">
        <v>254</v>
      </c>
      <c r="C94" s="6" t="s">
        <v>207</v>
      </c>
      <c r="D94" s="7" t="s">
        <v>255</v>
      </c>
      <c r="E94" s="6" t="s">
        <v>42</v>
      </c>
      <c r="F94" s="9">
        <v>2200</v>
      </c>
    </row>
    <row r="95" ht="28.8" spans="1:6">
      <c r="A95" s="5">
        <v>93</v>
      </c>
      <c r="B95" s="6" t="s">
        <v>256</v>
      </c>
      <c r="C95" s="6" t="s">
        <v>257</v>
      </c>
      <c r="D95" s="7" t="s">
        <v>258</v>
      </c>
      <c r="E95" s="6" t="s">
        <v>143</v>
      </c>
      <c r="F95" s="9">
        <v>430</v>
      </c>
    </row>
    <row r="96" ht="28.8" spans="1:6">
      <c r="A96" s="5">
        <v>94</v>
      </c>
      <c r="B96" s="6" t="s">
        <v>259</v>
      </c>
      <c r="C96" s="6" t="s">
        <v>257</v>
      </c>
      <c r="D96" s="7" t="s">
        <v>260</v>
      </c>
      <c r="E96" s="6" t="s">
        <v>143</v>
      </c>
      <c r="F96" s="9">
        <v>360</v>
      </c>
    </row>
    <row r="97" ht="28.8" spans="1:6">
      <c r="A97" s="5">
        <v>95</v>
      </c>
      <c r="B97" s="6" t="s">
        <v>261</v>
      </c>
      <c r="C97" s="6" t="s">
        <v>257</v>
      </c>
      <c r="D97" s="7" t="s">
        <v>262</v>
      </c>
      <c r="E97" s="6" t="s">
        <v>143</v>
      </c>
      <c r="F97" s="9">
        <v>370</v>
      </c>
    </row>
    <row r="98" spans="1:6">
      <c r="A98" s="5">
        <v>96</v>
      </c>
      <c r="B98" s="6" t="s">
        <v>263</v>
      </c>
      <c r="C98" s="6" t="s">
        <v>246</v>
      </c>
      <c r="D98" s="7" t="s">
        <v>264</v>
      </c>
      <c r="E98" s="6" t="s">
        <v>42</v>
      </c>
      <c r="F98" s="9">
        <v>1524</v>
      </c>
    </row>
    <row r="99" spans="1:6">
      <c r="A99" s="5">
        <v>97</v>
      </c>
      <c r="B99" s="6" t="s">
        <v>265</v>
      </c>
      <c r="C99" s="6" t="s">
        <v>246</v>
      </c>
      <c r="D99" s="7" t="s">
        <v>266</v>
      </c>
      <c r="E99" s="6" t="s">
        <v>42</v>
      </c>
      <c r="F99" s="9">
        <v>12</v>
      </c>
    </row>
    <row r="100" spans="1:6">
      <c r="A100" s="5">
        <v>98</v>
      </c>
      <c r="B100" s="6" t="s">
        <v>267</v>
      </c>
      <c r="C100" s="6" t="s">
        <v>246</v>
      </c>
      <c r="D100" s="7" t="s">
        <v>268</v>
      </c>
      <c r="E100" s="6" t="s">
        <v>42</v>
      </c>
      <c r="F100" s="9">
        <v>1724</v>
      </c>
    </row>
    <row r="101" spans="1:6">
      <c r="A101" s="5">
        <v>99</v>
      </c>
      <c r="B101" s="6" t="s">
        <v>269</v>
      </c>
      <c r="C101" s="6" t="s">
        <v>270</v>
      </c>
      <c r="D101" s="7" t="s">
        <v>271</v>
      </c>
      <c r="E101" s="6" t="s">
        <v>23</v>
      </c>
      <c r="F101" s="9">
        <v>16000</v>
      </c>
    </row>
    <row r="102" spans="1:6">
      <c r="A102" s="5">
        <v>100</v>
      </c>
      <c r="B102" s="6" t="s">
        <v>272</v>
      </c>
      <c r="C102" s="6" t="s">
        <v>270</v>
      </c>
      <c r="D102" s="7" t="s">
        <v>273</v>
      </c>
      <c r="E102" s="6" t="s">
        <v>23</v>
      </c>
      <c r="F102" s="9">
        <v>48400</v>
      </c>
    </row>
    <row r="103" spans="1:6">
      <c r="A103" s="5">
        <v>101</v>
      </c>
      <c r="B103" s="6" t="s">
        <v>274</v>
      </c>
      <c r="C103" s="6" t="s">
        <v>270</v>
      </c>
      <c r="D103" s="7" t="s">
        <v>275</v>
      </c>
      <c r="E103" s="6" t="s">
        <v>23</v>
      </c>
      <c r="F103" s="9">
        <v>423000</v>
      </c>
    </row>
    <row r="104" spans="1:6">
      <c r="A104" s="5">
        <v>102</v>
      </c>
      <c r="B104" s="6" t="s">
        <v>276</v>
      </c>
      <c r="C104" s="6" t="s">
        <v>277</v>
      </c>
      <c r="D104" s="7" t="s">
        <v>278</v>
      </c>
      <c r="E104" s="6" t="s">
        <v>23</v>
      </c>
      <c r="F104" s="9">
        <v>5000</v>
      </c>
    </row>
    <row r="105" spans="1:6">
      <c r="A105" s="5">
        <v>103</v>
      </c>
      <c r="B105" s="6" t="s">
        <v>279</v>
      </c>
      <c r="C105" s="6" t="s">
        <v>280</v>
      </c>
      <c r="D105" s="7" t="s">
        <v>281</v>
      </c>
      <c r="E105" s="6" t="s">
        <v>23</v>
      </c>
      <c r="F105" s="9">
        <v>2</v>
      </c>
    </row>
    <row r="106" spans="1:6">
      <c r="A106" s="5">
        <v>104</v>
      </c>
      <c r="B106" s="6" t="s">
        <v>282</v>
      </c>
      <c r="C106" s="6" t="s">
        <v>270</v>
      </c>
      <c r="D106" s="7" t="s">
        <v>283</v>
      </c>
      <c r="E106" s="6" t="s">
        <v>23</v>
      </c>
      <c r="F106" s="9">
        <v>17000</v>
      </c>
    </row>
    <row r="107" spans="1:6">
      <c r="A107" s="5">
        <v>105</v>
      </c>
      <c r="B107" s="6" t="s">
        <v>284</v>
      </c>
      <c r="C107" s="6" t="s">
        <v>270</v>
      </c>
      <c r="D107" s="7" t="s">
        <v>285</v>
      </c>
      <c r="E107" s="6" t="s">
        <v>23</v>
      </c>
      <c r="F107" s="9">
        <v>23000</v>
      </c>
    </row>
    <row r="108" spans="1:6">
      <c r="A108" s="5">
        <v>106</v>
      </c>
      <c r="B108" s="6" t="s">
        <v>286</v>
      </c>
      <c r="C108" s="6" t="s">
        <v>287</v>
      </c>
      <c r="D108" s="7" t="s">
        <v>288</v>
      </c>
      <c r="E108" s="6" t="s">
        <v>23</v>
      </c>
      <c r="F108" s="9">
        <v>44</v>
      </c>
    </row>
    <row r="109" ht="28.8" spans="1:6">
      <c r="A109" s="5">
        <v>107</v>
      </c>
      <c r="B109" s="6" t="s">
        <v>289</v>
      </c>
      <c r="C109" s="6" t="s">
        <v>270</v>
      </c>
      <c r="D109" s="7" t="s">
        <v>290</v>
      </c>
      <c r="E109" s="6" t="s">
        <v>23</v>
      </c>
      <c r="F109" s="9">
        <v>1000</v>
      </c>
    </row>
    <row r="110" spans="1:6">
      <c r="A110" s="5">
        <v>108</v>
      </c>
      <c r="B110" s="6" t="s">
        <v>291</v>
      </c>
      <c r="C110" s="6" t="s">
        <v>292</v>
      </c>
      <c r="D110" s="7" t="s">
        <v>293</v>
      </c>
      <c r="E110" s="6" t="s">
        <v>23</v>
      </c>
      <c r="F110" s="9">
        <v>3000</v>
      </c>
    </row>
    <row r="111" ht="28.8" spans="1:6">
      <c r="A111" s="5">
        <v>109</v>
      </c>
      <c r="B111" s="6" t="s">
        <v>294</v>
      </c>
      <c r="C111" s="6" t="s">
        <v>246</v>
      </c>
      <c r="D111" s="7" t="s">
        <v>295</v>
      </c>
      <c r="E111" s="6" t="s">
        <v>118</v>
      </c>
      <c r="F111" s="9">
        <v>4290</v>
      </c>
    </row>
    <row r="112" ht="28.8" spans="1:6">
      <c r="A112" s="5">
        <v>110</v>
      </c>
      <c r="B112" s="6" t="s">
        <v>296</v>
      </c>
      <c r="C112" s="6" t="s">
        <v>297</v>
      </c>
      <c r="D112" s="7" t="s">
        <v>298</v>
      </c>
      <c r="E112" s="6" t="s">
        <v>299</v>
      </c>
      <c r="F112" s="9">
        <v>48</v>
      </c>
    </row>
    <row r="113" ht="28.8" spans="1:6">
      <c r="A113" s="5">
        <v>111</v>
      </c>
      <c r="B113" s="6" t="s">
        <v>300</v>
      </c>
      <c r="C113" s="6" t="s">
        <v>297</v>
      </c>
      <c r="D113" s="7" t="s">
        <v>301</v>
      </c>
      <c r="E113" s="6" t="s">
        <v>299</v>
      </c>
      <c r="F113" s="9">
        <v>1202</v>
      </c>
    </row>
    <row r="114" spans="1:6">
      <c r="A114" s="5">
        <v>112</v>
      </c>
      <c r="B114" s="6" t="s">
        <v>302</v>
      </c>
      <c r="C114" s="6" t="s">
        <v>297</v>
      </c>
      <c r="D114" s="7" t="s">
        <v>303</v>
      </c>
      <c r="E114" s="6" t="s">
        <v>42</v>
      </c>
      <c r="F114" s="9">
        <v>400</v>
      </c>
    </row>
    <row r="115" ht="28.8" spans="1:6">
      <c r="A115" s="5">
        <v>113</v>
      </c>
      <c r="B115" s="6" t="s">
        <v>304</v>
      </c>
      <c r="C115" s="6" t="s">
        <v>305</v>
      </c>
      <c r="D115" s="7" t="s">
        <v>306</v>
      </c>
      <c r="E115" s="6" t="s">
        <v>23</v>
      </c>
      <c r="F115" s="9">
        <v>55</v>
      </c>
    </row>
    <row r="116" ht="28.8" spans="1:6">
      <c r="A116" s="5">
        <v>114</v>
      </c>
      <c r="B116" s="6" t="s">
        <v>307</v>
      </c>
      <c r="C116" s="6" t="s">
        <v>207</v>
      </c>
      <c r="D116" s="7" t="s">
        <v>308</v>
      </c>
      <c r="E116" s="6" t="s">
        <v>118</v>
      </c>
      <c r="F116" s="9">
        <v>165</v>
      </c>
    </row>
    <row r="117" ht="28.8" spans="1:6">
      <c r="A117" s="5">
        <v>115</v>
      </c>
      <c r="B117" s="6" t="s">
        <v>309</v>
      </c>
      <c r="C117" s="6" t="s">
        <v>246</v>
      </c>
      <c r="D117" s="7" t="s">
        <v>310</v>
      </c>
      <c r="E117" s="6" t="s">
        <v>147</v>
      </c>
      <c r="F117" s="9">
        <v>320</v>
      </c>
    </row>
    <row r="118" spans="1:6">
      <c r="A118" s="5">
        <v>116</v>
      </c>
      <c r="B118" s="6" t="s">
        <v>311</v>
      </c>
      <c r="C118" s="6" t="s">
        <v>312</v>
      </c>
      <c r="D118" s="7" t="s">
        <v>313</v>
      </c>
      <c r="E118" s="6" t="s">
        <v>61</v>
      </c>
      <c r="F118" s="9">
        <v>1800</v>
      </c>
    </row>
    <row r="119" spans="1:6">
      <c r="A119" s="5">
        <v>117</v>
      </c>
      <c r="B119" s="6" t="s">
        <v>314</v>
      </c>
      <c r="C119" s="6" t="s">
        <v>312</v>
      </c>
      <c r="D119" s="7" t="s">
        <v>315</v>
      </c>
      <c r="E119" s="6" t="s">
        <v>61</v>
      </c>
      <c r="F119" s="9">
        <v>200</v>
      </c>
    </row>
    <row r="120" spans="1:6">
      <c r="A120" s="5">
        <v>118</v>
      </c>
      <c r="B120" s="6" t="s">
        <v>316</v>
      </c>
      <c r="C120" s="6" t="s">
        <v>312</v>
      </c>
      <c r="D120" s="7" t="s">
        <v>317</v>
      </c>
      <c r="E120" s="6" t="s">
        <v>61</v>
      </c>
      <c r="F120" s="9">
        <v>200</v>
      </c>
    </row>
    <row r="121" spans="1:6">
      <c r="A121" s="5">
        <v>119</v>
      </c>
      <c r="B121" s="6" t="s">
        <v>318</v>
      </c>
      <c r="C121" s="6" t="s">
        <v>312</v>
      </c>
      <c r="D121" s="7" t="s">
        <v>319</v>
      </c>
      <c r="E121" s="6" t="s">
        <v>61</v>
      </c>
      <c r="F121" s="9">
        <v>1100</v>
      </c>
    </row>
    <row r="122" spans="1:6">
      <c r="A122" s="5">
        <v>120</v>
      </c>
      <c r="B122" s="6" t="s">
        <v>320</v>
      </c>
      <c r="C122" s="6" t="s">
        <v>312</v>
      </c>
      <c r="D122" s="7" t="s">
        <v>321</v>
      </c>
      <c r="E122" s="6" t="s">
        <v>61</v>
      </c>
      <c r="F122" s="9">
        <v>2200</v>
      </c>
    </row>
    <row r="123" spans="1:6">
      <c r="A123" s="5">
        <v>121</v>
      </c>
      <c r="B123" s="6" t="s">
        <v>322</v>
      </c>
      <c r="C123" s="6" t="s">
        <v>312</v>
      </c>
      <c r="D123" s="7" t="s">
        <v>323</v>
      </c>
      <c r="E123" s="6" t="s">
        <v>61</v>
      </c>
      <c r="F123" s="9">
        <v>275</v>
      </c>
    </row>
    <row r="124" spans="1:6">
      <c r="A124" s="5">
        <v>122</v>
      </c>
      <c r="B124" s="6" t="s">
        <v>324</v>
      </c>
      <c r="C124" s="6" t="s">
        <v>312</v>
      </c>
      <c r="D124" s="7" t="s">
        <v>325</v>
      </c>
      <c r="E124" s="6" t="s">
        <v>61</v>
      </c>
      <c r="F124" s="9">
        <v>175</v>
      </c>
    </row>
    <row r="125" spans="1:6">
      <c r="A125" s="5">
        <v>123</v>
      </c>
      <c r="B125" s="6" t="s">
        <v>326</v>
      </c>
      <c r="C125" s="6" t="s">
        <v>327</v>
      </c>
      <c r="D125" s="7" t="s">
        <v>328</v>
      </c>
      <c r="E125" s="6" t="s">
        <v>23</v>
      </c>
      <c r="F125" s="9">
        <v>5500</v>
      </c>
    </row>
    <row r="126" spans="1:6">
      <c r="A126" s="5">
        <v>124</v>
      </c>
      <c r="B126" s="6" t="s">
        <v>329</v>
      </c>
      <c r="C126" s="6" t="s">
        <v>123</v>
      </c>
      <c r="D126" s="7" t="s">
        <v>330</v>
      </c>
      <c r="E126" s="6" t="s">
        <v>23</v>
      </c>
      <c r="F126" s="9">
        <v>700</v>
      </c>
    </row>
    <row r="127" spans="1:6">
      <c r="A127" s="5">
        <v>125</v>
      </c>
      <c r="B127" s="6" t="s">
        <v>331</v>
      </c>
      <c r="C127" s="6" t="s">
        <v>257</v>
      </c>
      <c r="D127" s="7" t="s">
        <v>332</v>
      </c>
      <c r="E127" s="6" t="s">
        <v>23</v>
      </c>
      <c r="F127" s="9">
        <v>350</v>
      </c>
    </row>
    <row r="128" spans="1:6">
      <c r="A128" s="5">
        <v>126</v>
      </c>
      <c r="B128" s="6" t="s">
        <v>333</v>
      </c>
      <c r="C128" s="6" t="s">
        <v>257</v>
      </c>
      <c r="D128" s="7" t="s">
        <v>334</v>
      </c>
      <c r="E128" s="6" t="s">
        <v>23</v>
      </c>
      <c r="F128" s="9">
        <v>1450</v>
      </c>
    </row>
    <row r="129" spans="1:6">
      <c r="A129" s="5">
        <v>127</v>
      </c>
      <c r="B129" s="6" t="s">
        <v>335</v>
      </c>
      <c r="C129" s="6" t="s">
        <v>336</v>
      </c>
      <c r="D129" s="7" t="s">
        <v>337</v>
      </c>
      <c r="E129" s="6" t="s">
        <v>23</v>
      </c>
      <c r="F129" s="9">
        <v>429</v>
      </c>
    </row>
    <row r="130" spans="1:6">
      <c r="A130" s="5">
        <v>128</v>
      </c>
      <c r="B130" s="6" t="s">
        <v>338</v>
      </c>
      <c r="C130" s="6" t="s">
        <v>339</v>
      </c>
      <c r="D130" s="7" t="s">
        <v>340</v>
      </c>
      <c r="E130" s="6" t="s">
        <v>23</v>
      </c>
      <c r="F130" s="9">
        <v>429</v>
      </c>
    </row>
    <row r="131" spans="1:6">
      <c r="A131" s="5">
        <v>129</v>
      </c>
      <c r="B131" s="6" t="s">
        <v>341</v>
      </c>
      <c r="C131" s="6" t="s">
        <v>342</v>
      </c>
      <c r="D131" s="7" t="s">
        <v>343</v>
      </c>
      <c r="E131" s="6" t="s">
        <v>39</v>
      </c>
      <c r="F131" s="9">
        <v>429</v>
      </c>
    </row>
    <row r="132" spans="1:6">
      <c r="A132" s="5">
        <v>130</v>
      </c>
      <c r="B132" s="6" t="s">
        <v>344</v>
      </c>
      <c r="C132" s="6" t="s">
        <v>345</v>
      </c>
      <c r="D132" s="7" t="s">
        <v>343</v>
      </c>
      <c r="E132" s="6" t="s">
        <v>39</v>
      </c>
      <c r="F132" s="9">
        <v>429</v>
      </c>
    </row>
    <row r="133" spans="1:6">
      <c r="A133" s="5">
        <v>131</v>
      </c>
      <c r="B133" s="6" t="s">
        <v>346</v>
      </c>
      <c r="C133" s="6" t="s">
        <v>347</v>
      </c>
      <c r="D133" s="7" t="s">
        <v>348</v>
      </c>
      <c r="E133" s="6" t="s">
        <v>23</v>
      </c>
      <c r="F133" s="9">
        <v>366</v>
      </c>
    </row>
    <row r="134" ht="28.8" spans="1:6">
      <c r="A134" s="5">
        <v>132</v>
      </c>
      <c r="B134" s="6" t="s">
        <v>349</v>
      </c>
      <c r="C134" s="6" t="s">
        <v>347</v>
      </c>
      <c r="D134" s="7" t="s">
        <v>350</v>
      </c>
      <c r="E134" s="6" t="s">
        <v>23</v>
      </c>
      <c r="F134" s="9">
        <v>366</v>
      </c>
    </row>
    <row r="135" ht="28.8" spans="1:6">
      <c r="A135" s="5">
        <v>133</v>
      </c>
      <c r="B135" s="6" t="s">
        <v>351</v>
      </c>
      <c r="C135" s="6" t="s">
        <v>352</v>
      </c>
      <c r="D135" s="7" t="s">
        <v>353</v>
      </c>
      <c r="E135" s="6" t="s">
        <v>23</v>
      </c>
      <c r="F135" s="9">
        <v>362</v>
      </c>
    </row>
    <row r="136" spans="1:6">
      <c r="A136" s="5">
        <v>134</v>
      </c>
      <c r="B136" s="6" t="s">
        <v>354</v>
      </c>
      <c r="C136" s="6" t="s">
        <v>352</v>
      </c>
      <c r="D136" s="7" t="s">
        <v>355</v>
      </c>
      <c r="E136" s="6" t="s">
        <v>23</v>
      </c>
      <c r="F136" s="9">
        <v>362</v>
      </c>
    </row>
    <row r="137" ht="28.8" spans="1:6">
      <c r="A137" s="5">
        <v>135</v>
      </c>
      <c r="B137" s="6" t="s">
        <v>356</v>
      </c>
      <c r="C137" s="6" t="s">
        <v>357</v>
      </c>
      <c r="D137" s="7" t="s">
        <v>358</v>
      </c>
      <c r="E137" s="6" t="s">
        <v>61</v>
      </c>
      <c r="F137" s="9">
        <v>75</v>
      </c>
    </row>
    <row r="138" spans="1:6">
      <c r="A138" s="5">
        <v>136</v>
      </c>
      <c r="B138" s="6" t="s">
        <v>359</v>
      </c>
      <c r="C138" s="6" t="s">
        <v>312</v>
      </c>
      <c r="D138" s="7" t="s">
        <v>360</v>
      </c>
      <c r="E138" s="6" t="s">
        <v>61</v>
      </c>
      <c r="F138" s="9">
        <v>750</v>
      </c>
    </row>
    <row r="139" ht="28.8" spans="1:6">
      <c r="A139" s="5">
        <v>137</v>
      </c>
      <c r="B139" s="6" t="s">
        <v>361</v>
      </c>
      <c r="C139" s="6" t="s">
        <v>207</v>
      </c>
      <c r="D139" s="7" t="s">
        <v>362</v>
      </c>
      <c r="E139" s="6" t="s">
        <v>23</v>
      </c>
      <c r="F139" s="9">
        <v>183</v>
      </c>
    </row>
    <row r="140" ht="28.8" spans="1:6">
      <c r="A140" s="5">
        <v>138</v>
      </c>
      <c r="B140" s="6" t="s">
        <v>363</v>
      </c>
      <c r="C140" s="6" t="s">
        <v>364</v>
      </c>
      <c r="D140" s="7" t="s">
        <v>365</v>
      </c>
      <c r="E140" s="6" t="s">
        <v>118</v>
      </c>
      <c r="F140" s="9">
        <v>416</v>
      </c>
    </row>
    <row r="141" spans="1:6">
      <c r="A141" s="5">
        <v>139</v>
      </c>
      <c r="B141" s="10" t="s">
        <v>366</v>
      </c>
      <c r="C141" s="6" t="s">
        <v>367</v>
      </c>
      <c r="D141" s="11" t="s">
        <v>368</v>
      </c>
      <c r="E141" s="6" t="s">
        <v>23</v>
      </c>
      <c r="F141" s="9">
        <v>32</v>
      </c>
    </row>
    <row r="142" spans="1:6">
      <c r="A142" s="5">
        <v>140</v>
      </c>
      <c r="B142" s="10" t="s">
        <v>369</v>
      </c>
      <c r="C142" s="6" t="s">
        <v>367</v>
      </c>
      <c r="D142" s="11" t="s">
        <v>370</v>
      </c>
      <c r="E142" s="6" t="s">
        <v>23</v>
      </c>
      <c r="F142" s="9">
        <v>6</v>
      </c>
    </row>
    <row r="143" spans="1:6">
      <c r="A143" s="5">
        <v>141</v>
      </c>
      <c r="B143" s="10" t="s">
        <v>371</v>
      </c>
      <c r="C143" s="6" t="s">
        <v>372</v>
      </c>
      <c r="D143" s="11" t="s">
        <v>373</v>
      </c>
      <c r="E143" s="6" t="s">
        <v>23</v>
      </c>
      <c r="F143" s="9">
        <v>32</v>
      </c>
    </row>
    <row r="144" ht="28.8" spans="1:6">
      <c r="A144" s="5">
        <v>142</v>
      </c>
      <c r="B144" s="6" t="s">
        <v>374</v>
      </c>
      <c r="C144" s="6" t="s">
        <v>246</v>
      </c>
      <c r="D144" s="7" t="s">
        <v>375</v>
      </c>
      <c r="E144" s="6" t="s">
        <v>118</v>
      </c>
      <c r="F144" s="9">
        <v>190</v>
      </c>
    </row>
    <row r="145" spans="1:6">
      <c r="A145" s="5">
        <v>143</v>
      </c>
      <c r="B145" s="6" t="s">
        <v>376</v>
      </c>
      <c r="C145" s="6" t="s">
        <v>207</v>
      </c>
      <c r="D145" s="7" t="s">
        <v>377</v>
      </c>
      <c r="E145" s="6" t="s">
        <v>23</v>
      </c>
      <c r="F145" s="9">
        <v>1700</v>
      </c>
    </row>
    <row r="146" ht="28.8" spans="1:6">
      <c r="A146" s="5">
        <v>144</v>
      </c>
      <c r="B146" s="6" t="s">
        <v>378</v>
      </c>
      <c r="C146" s="6" t="s">
        <v>207</v>
      </c>
      <c r="D146" s="7" t="s">
        <v>379</v>
      </c>
      <c r="E146" s="6" t="s">
        <v>23</v>
      </c>
      <c r="F146" s="9">
        <v>126</v>
      </c>
    </row>
    <row r="147" spans="1:6">
      <c r="A147" s="5">
        <v>145</v>
      </c>
      <c r="B147" s="6" t="s">
        <v>380</v>
      </c>
      <c r="C147" s="6" t="s">
        <v>123</v>
      </c>
      <c r="D147" s="7" t="s">
        <v>381</v>
      </c>
      <c r="E147" s="6" t="s">
        <v>23</v>
      </c>
      <c r="F147" s="9">
        <v>100</v>
      </c>
    </row>
    <row r="148" spans="1:6">
      <c r="A148" s="5">
        <v>146</v>
      </c>
      <c r="B148" s="6" t="s">
        <v>382</v>
      </c>
      <c r="C148" s="6" t="s">
        <v>123</v>
      </c>
      <c r="D148" s="7" t="s">
        <v>383</v>
      </c>
      <c r="E148" s="6" t="s">
        <v>23</v>
      </c>
      <c r="F148" s="9">
        <v>100</v>
      </c>
    </row>
    <row r="149" ht="28.8" spans="1:6">
      <c r="A149" s="5">
        <v>147</v>
      </c>
      <c r="B149" s="6" t="s">
        <v>384</v>
      </c>
      <c r="C149" s="6" t="s">
        <v>216</v>
      </c>
      <c r="D149" s="7" t="s">
        <v>385</v>
      </c>
      <c r="E149" s="6" t="s">
        <v>23</v>
      </c>
      <c r="F149" s="9">
        <v>72</v>
      </c>
    </row>
    <row r="150" ht="28.8" spans="1:6">
      <c r="A150" s="5">
        <v>148</v>
      </c>
      <c r="B150" s="6" t="s">
        <v>386</v>
      </c>
      <c r="C150" s="6" t="s">
        <v>387</v>
      </c>
      <c r="D150" s="7" t="s">
        <v>388</v>
      </c>
      <c r="E150" s="6" t="s">
        <v>23</v>
      </c>
      <c r="F150" s="9">
        <v>24</v>
      </c>
    </row>
    <row r="151" ht="28.8" spans="1:6">
      <c r="A151" s="5">
        <v>149</v>
      </c>
      <c r="B151" s="6" t="s">
        <v>389</v>
      </c>
      <c r="C151" s="6" t="s">
        <v>390</v>
      </c>
      <c r="D151" s="7" t="s">
        <v>391</v>
      </c>
      <c r="E151" s="6" t="s">
        <v>23</v>
      </c>
      <c r="F151" s="9">
        <v>12</v>
      </c>
    </row>
    <row r="152" ht="28.8" spans="1:6">
      <c r="A152" s="5">
        <v>150</v>
      </c>
      <c r="B152" s="6" t="s">
        <v>392</v>
      </c>
      <c r="C152" s="6" t="s">
        <v>393</v>
      </c>
      <c r="D152" s="7" t="s">
        <v>394</v>
      </c>
      <c r="E152" s="6" t="s">
        <v>61</v>
      </c>
      <c r="F152" s="9">
        <v>400</v>
      </c>
    </row>
    <row r="153" ht="28.8" spans="1:6">
      <c r="A153" s="5">
        <v>151</v>
      </c>
      <c r="B153" s="6" t="s">
        <v>395</v>
      </c>
      <c r="C153" s="6" t="s">
        <v>393</v>
      </c>
      <c r="D153" s="7" t="s">
        <v>396</v>
      </c>
      <c r="E153" s="6" t="s">
        <v>61</v>
      </c>
      <c r="F153" s="9">
        <v>400</v>
      </c>
    </row>
    <row r="154" ht="28.8" spans="1:6">
      <c r="A154" s="5">
        <v>152</v>
      </c>
      <c r="B154" s="6" t="s">
        <v>397</v>
      </c>
      <c r="C154" s="6" t="s">
        <v>393</v>
      </c>
      <c r="D154" s="7" t="s">
        <v>398</v>
      </c>
      <c r="E154" s="6" t="s">
        <v>61</v>
      </c>
      <c r="F154" s="9">
        <v>400</v>
      </c>
    </row>
    <row r="155" ht="28.8" spans="1:6">
      <c r="A155" s="5">
        <v>153</v>
      </c>
      <c r="B155" s="6" t="s">
        <v>399</v>
      </c>
      <c r="C155" s="6" t="s">
        <v>393</v>
      </c>
      <c r="D155" s="7" t="s">
        <v>400</v>
      </c>
      <c r="E155" s="6" t="s">
        <v>61</v>
      </c>
      <c r="F155" s="9">
        <v>400</v>
      </c>
    </row>
    <row r="156" ht="28.8" spans="1:6">
      <c r="A156" s="5">
        <v>154</v>
      </c>
      <c r="B156" s="6" t="s">
        <v>401</v>
      </c>
      <c r="C156" s="6" t="s">
        <v>393</v>
      </c>
      <c r="D156" s="7" t="s">
        <v>402</v>
      </c>
      <c r="E156" s="6" t="s">
        <v>61</v>
      </c>
      <c r="F156" s="9">
        <v>400</v>
      </c>
    </row>
    <row r="157" ht="28.8" spans="1:6">
      <c r="A157" s="5">
        <v>155</v>
      </c>
      <c r="B157" s="6" t="s">
        <v>403</v>
      </c>
      <c r="C157" s="6" t="s">
        <v>393</v>
      </c>
      <c r="D157" s="7" t="s">
        <v>404</v>
      </c>
      <c r="E157" s="6" t="s">
        <v>61</v>
      </c>
      <c r="F157" s="9">
        <v>400</v>
      </c>
    </row>
    <row r="158" ht="28.8" spans="1:6">
      <c r="A158" s="5">
        <v>156</v>
      </c>
      <c r="B158" s="6" t="s">
        <v>405</v>
      </c>
      <c r="C158" s="6" t="s">
        <v>393</v>
      </c>
      <c r="D158" s="7" t="s">
        <v>406</v>
      </c>
      <c r="E158" s="6" t="s">
        <v>61</v>
      </c>
      <c r="F158" s="9">
        <v>400</v>
      </c>
    </row>
    <row r="159" ht="28.8" spans="1:6">
      <c r="A159" s="5">
        <v>157</v>
      </c>
      <c r="B159" s="6" t="s">
        <v>407</v>
      </c>
      <c r="C159" s="6" t="s">
        <v>393</v>
      </c>
      <c r="D159" s="7" t="s">
        <v>408</v>
      </c>
      <c r="E159" s="6" t="s">
        <v>61</v>
      </c>
      <c r="F159" s="9">
        <v>300</v>
      </c>
    </row>
    <row r="160" ht="28.8" spans="1:6">
      <c r="A160" s="5">
        <v>158</v>
      </c>
      <c r="B160" s="6" t="s">
        <v>409</v>
      </c>
      <c r="C160" s="6" t="s">
        <v>393</v>
      </c>
      <c r="D160" s="7" t="s">
        <v>410</v>
      </c>
      <c r="E160" s="6" t="s">
        <v>61</v>
      </c>
      <c r="F160" s="9">
        <v>700</v>
      </c>
    </row>
    <row r="161" ht="28.8" spans="1:6">
      <c r="A161" s="5">
        <v>159</v>
      </c>
      <c r="B161" s="6" t="s">
        <v>411</v>
      </c>
      <c r="C161" s="6" t="s">
        <v>393</v>
      </c>
      <c r="D161" s="7" t="s">
        <v>412</v>
      </c>
      <c r="E161" s="6" t="s">
        <v>61</v>
      </c>
      <c r="F161" s="9">
        <v>400</v>
      </c>
    </row>
    <row r="162" ht="28.8" spans="1:6">
      <c r="A162" s="5">
        <v>160</v>
      </c>
      <c r="B162" s="6" t="s">
        <v>413</v>
      </c>
      <c r="C162" s="6" t="s">
        <v>393</v>
      </c>
      <c r="D162" s="7" t="s">
        <v>414</v>
      </c>
      <c r="E162" s="6" t="s">
        <v>61</v>
      </c>
      <c r="F162" s="9">
        <v>200</v>
      </c>
    </row>
    <row r="163" ht="28.8" spans="1:6">
      <c r="A163" s="5">
        <v>161</v>
      </c>
      <c r="B163" s="6" t="s">
        <v>415</v>
      </c>
      <c r="C163" s="6" t="s">
        <v>393</v>
      </c>
      <c r="D163" s="7" t="s">
        <v>416</v>
      </c>
      <c r="E163" s="6" t="s">
        <v>61</v>
      </c>
      <c r="F163" s="9">
        <v>200</v>
      </c>
    </row>
    <row r="164" ht="28.8" spans="1:6">
      <c r="A164" s="5">
        <v>162</v>
      </c>
      <c r="B164" s="6" t="s">
        <v>417</v>
      </c>
      <c r="C164" s="6" t="s">
        <v>393</v>
      </c>
      <c r="D164" s="7" t="s">
        <v>418</v>
      </c>
      <c r="E164" s="6" t="s">
        <v>61</v>
      </c>
      <c r="F164" s="9">
        <v>800</v>
      </c>
    </row>
    <row r="165" ht="28.8" spans="1:6">
      <c r="A165" s="5">
        <v>163</v>
      </c>
      <c r="B165" s="6" t="s">
        <v>419</v>
      </c>
      <c r="C165" s="6" t="s">
        <v>393</v>
      </c>
      <c r="D165" s="7" t="s">
        <v>420</v>
      </c>
      <c r="E165" s="6" t="s">
        <v>61</v>
      </c>
      <c r="F165" s="9">
        <v>200</v>
      </c>
    </row>
    <row r="166" ht="28.8" spans="1:6">
      <c r="A166" s="5">
        <v>164</v>
      </c>
      <c r="B166" s="6" t="s">
        <v>421</v>
      </c>
      <c r="C166" s="6" t="s">
        <v>393</v>
      </c>
      <c r="D166" s="7" t="s">
        <v>422</v>
      </c>
      <c r="E166" s="6" t="s">
        <v>61</v>
      </c>
      <c r="F166" s="9">
        <v>400</v>
      </c>
    </row>
    <row r="167" ht="28.8" spans="1:6">
      <c r="A167" s="5">
        <v>165</v>
      </c>
      <c r="B167" s="6" t="s">
        <v>423</v>
      </c>
      <c r="C167" s="6" t="s">
        <v>393</v>
      </c>
      <c r="D167" s="7" t="s">
        <v>424</v>
      </c>
      <c r="E167" s="6" t="s">
        <v>61</v>
      </c>
      <c r="F167" s="9">
        <v>400</v>
      </c>
    </row>
    <row r="168" spans="1:6">
      <c r="A168" s="5">
        <v>166</v>
      </c>
      <c r="B168" s="6" t="s">
        <v>425</v>
      </c>
      <c r="C168" s="6" t="s">
        <v>426</v>
      </c>
      <c r="D168" s="7" t="s">
        <v>427</v>
      </c>
      <c r="E168" s="6" t="s">
        <v>23</v>
      </c>
      <c r="F168" s="9">
        <v>72</v>
      </c>
    </row>
    <row r="169" spans="1:6">
      <c r="A169" s="5">
        <v>167</v>
      </c>
      <c r="B169" s="6" t="s">
        <v>428</v>
      </c>
      <c r="C169" s="6" t="s">
        <v>429</v>
      </c>
      <c r="D169" s="7" t="s">
        <v>430</v>
      </c>
      <c r="E169" s="6" t="s">
        <v>125</v>
      </c>
      <c r="F169" s="9">
        <v>8</v>
      </c>
    </row>
  </sheetData>
  <autoFilter ref="A1:F169">
    <extLst/>
  </autoFilter>
  <mergeCells count="1">
    <mergeCell ref="A1:F1"/>
  </mergeCells>
  <conditionalFormatting sqref="B3:B169">
    <cfRule type="duplicateValues" dxfId="0" priority="168"/>
  </conditionalFormatting>
  <pageMargins left="0.700694444444445" right="0.700694444444445" top="0.590277777777778" bottom="0.472222222222222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朱毓鹏</cp:lastModifiedBy>
  <dcterms:created xsi:type="dcterms:W3CDTF">2023-11-15T05:34:00Z</dcterms:created>
  <dcterms:modified xsi:type="dcterms:W3CDTF">2023-12-06T09:11:58Z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A165294D5A01427D94C7130D60383603</vt:lpwstr>
  </property>
  <property fmtid="{D5CDD505-2E9C-101B-9397-08002B2CF9AE}" pid="3" name="KSOProductBuildVer">
    <vt:lpwstr>2052-11.8.2.12085</vt:lpwstr>
  </property>
</Properties>
</file>